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10" yWindow="495" windowWidth="23640" windowHeight="11430"/>
  </bookViews>
  <sheets>
    <sheet name="Итоги боёв" sheetId="4" r:id="rId1"/>
    <sheet name="Команды - список" sheetId="17" state="hidden" r:id="rId2"/>
    <sheet name="Судьи - список" sheetId="18" state="hidden" r:id="rId3"/>
    <sheet name="Команды - список (1)" sheetId="19" state="hidden" r:id="rId4"/>
    <sheet name="Судьи - список (1)" sheetId="20" state="hidden" r:id="rId5"/>
  </sheets>
  <definedNames>
    <definedName name="_xlnm._FilterDatabase" localSheetId="1" hidden="1">'Команды - список'!$A$1:$E$100</definedName>
    <definedName name="_xlnm._FilterDatabase" localSheetId="3" hidden="1">'Команды - список (1)'!$A$1:$E$100</definedName>
    <definedName name="_xlnm._FilterDatabase" localSheetId="2" hidden="1">'Судьи - список'!$A$1:$H$305</definedName>
    <definedName name="_xlnm._FilterDatabase" localSheetId="4" hidden="1">'Судьи - список (1)'!$A$1:$H$305</definedName>
    <definedName name="Город">#REF!</definedName>
    <definedName name="К_6_0">#REF!</definedName>
    <definedName name="К_6_1">#REF!</definedName>
    <definedName name="К_6_2">#REF!</definedName>
    <definedName name="К_6_3">#REF!</definedName>
    <definedName name="К_7_0">#REF!</definedName>
    <definedName name="К_7_1">#REF!</definedName>
    <definedName name="К_7_2">#REF!</definedName>
    <definedName name="К_7_3">#REF!</definedName>
    <definedName name="К_8_0">#REF!</definedName>
    <definedName name="К_8_1">#REF!</definedName>
    <definedName name="К_8_2">#REF!</definedName>
    <definedName name="К_8_3">#REF!</definedName>
    <definedName name="К110A">#REF!</definedName>
    <definedName name="К60А">#REF!</definedName>
    <definedName name="К60Б">#REF!</definedName>
    <definedName name="К61А">#REF!</definedName>
    <definedName name="К61Б">#REF!</definedName>
    <definedName name="К62А">#REF!</definedName>
    <definedName name="К62Б">#REF!</definedName>
    <definedName name="К63А">#REF!</definedName>
    <definedName name="К63Б">#REF!</definedName>
    <definedName name="К70А">#REF!</definedName>
    <definedName name="К70Б">#REF!</definedName>
    <definedName name="К71А">#REF!</definedName>
    <definedName name="К71Б">#REF!</definedName>
    <definedName name="К72А">#REF!</definedName>
    <definedName name="К72Б">#REF!</definedName>
    <definedName name="К73А">#REF!</definedName>
    <definedName name="К73Б">#REF!</definedName>
    <definedName name="К80А">#REF!</definedName>
    <definedName name="К80Б">#REF!</definedName>
    <definedName name="К81А">#REF!</definedName>
    <definedName name="К81Б">#REF!</definedName>
    <definedName name="К82А">#REF!</definedName>
    <definedName name="К82Б">#REF!</definedName>
    <definedName name="К83А">#REF!</definedName>
    <definedName name="К83Б">#REF!</definedName>
    <definedName name="Команды_города">#REF!</definedName>
    <definedName name="Судьи">#REF!</definedName>
    <definedName name="Судьи_города">#REF!</definedName>
  </definedNames>
  <calcPr calcId="144525"/>
</workbook>
</file>

<file path=xl/sharedStrings.xml><?xml version="1.0" encoding="utf-8"?>
<sst xmlns="http://schemas.openxmlformats.org/spreadsheetml/2006/main" count="2386" uniqueCount="518">
  <si>
    <t>Киров</t>
  </si>
  <si>
    <t>Барнаул</t>
  </si>
  <si>
    <t>Ульяновск</t>
  </si>
  <si>
    <t>Тюмень</t>
  </si>
  <si>
    <t>Тинькофф</t>
  </si>
  <si>
    <t>Уфа</t>
  </si>
  <si>
    <t>Жуковский</t>
  </si>
  <si>
    <t>Ярославль</t>
  </si>
  <si>
    <t>Новосибирск</t>
  </si>
  <si>
    <t>Санкт-Петербург-239 11-1</t>
  </si>
  <si>
    <t>Власоширики</t>
  </si>
  <si>
    <t>Шировласики</t>
  </si>
  <si>
    <t>Санкт-Петербург-239-11+</t>
  </si>
  <si>
    <t>Odds</t>
  </si>
  <si>
    <t>Л2Ш 10-11</t>
  </si>
  <si>
    <t>СУНЦ МГУ 1</t>
  </si>
  <si>
    <t>МММФ-11</t>
  </si>
  <si>
    <t>Жуковский-10-11</t>
  </si>
  <si>
    <t>ФМШТО 11</t>
  </si>
  <si>
    <t>Нижний Уфабург</t>
  </si>
  <si>
    <t>ЮМШ-Светочка</t>
  </si>
  <si>
    <t>СУНЦ НГУ</t>
  </si>
  <si>
    <t>Прямая Штека</t>
  </si>
  <si>
    <t>Москва 1329</t>
  </si>
  <si>
    <t>Чаромосики</t>
  </si>
  <si>
    <t>Киров-10-11-1</t>
  </si>
  <si>
    <t>Казань 10-11</t>
  </si>
  <si>
    <t>Санкт-Петербург-10</t>
  </si>
  <si>
    <t>Тинькөфө</t>
  </si>
  <si>
    <t>ФМШТО 10</t>
  </si>
  <si>
    <t>СУНЦ МГУ 2</t>
  </si>
  <si>
    <t>Л2Ш 10</t>
  </si>
  <si>
    <t>Киров-10-11-2</t>
  </si>
  <si>
    <t>Москва-1543-10</t>
  </si>
  <si>
    <t>Москва-444-10</t>
  </si>
  <si>
    <t>Бийск-Барнаул-Грани</t>
  </si>
  <si>
    <t>Ярославль 10-11</t>
  </si>
  <si>
    <t>Белый квадрат</t>
  </si>
  <si>
    <t>СПб-239 10-11</t>
  </si>
  <si>
    <t>Санкт-Петербург-239-9-1</t>
  </si>
  <si>
    <t>Санкт-Петербург-239-9-2</t>
  </si>
  <si>
    <t>Чародеи</t>
  </si>
  <si>
    <t>Л2Ш 9-1</t>
  </si>
  <si>
    <t>Младшая группа, вторая лига</t>
  </si>
  <si>
    <t>СПб 239 8</t>
  </si>
  <si>
    <t>Казань 9-2</t>
  </si>
  <si>
    <t>Команда</t>
  </si>
  <si>
    <t>1</t>
  </si>
  <si>
    <t>2</t>
  </si>
  <si>
    <t>3</t>
  </si>
  <si>
    <t>4</t>
  </si>
  <si>
    <t>5</t>
  </si>
  <si>
    <t>6</t>
  </si>
  <si>
    <t>Очки</t>
  </si>
  <si>
    <t>Место</t>
  </si>
  <si>
    <t>Казань 9-1</t>
  </si>
  <si>
    <t>Эпизод</t>
  </si>
  <si>
    <t>Пенза - 9</t>
  </si>
  <si>
    <t>24:58</t>
  </si>
  <si>
    <t>44:14</t>
  </si>
  <si>
    <t>83:3</t>
  </si>
  <si>
    <t>Киров-9</t>
  </si>
  <si>
    <t>62:32</t>
  </si>
  <si>
    <t>62:40</t>
  </si>
  <si>
    <t>66:0</t>
  </si>
  <si>
    <t>Жуковский-9</t>
  </si>
  <si>
    <t>Новосибирск 8-9</t>
  </si>
  <si>
    <t>Команда Ы</t>
  </si>
  <si>
    <t>58:24</t>
  </si>
  <si>
    <t>32:62</t>
  </si>
  <si>
    <t>42:53</t>
  </si>
  <si>
    <t>Ярославль-9</t>
  </si>
  <si>
    <t>ФМШТО 9</t>
  </si>
  <si>
    <t>МММФ-9(2)</t>
  </si>
  <si>
    <t>40:62</t>
  </si>
  <si>
    <t>53:42</t>
  </si>
  <si>
    <t>32:4</t>
  </si>
  <si>
    <t>МММФ-9(1)</t>
  </si>
  <si>
    <t>МалМех</t>
  </si>
  <si>
    <t>Уфа-9</t>
  </si>
  <si>
    <t>14:44</t>
  </si>
  <si>
    <t>0:66</t>
  </si>
  <si>
    <t>66:12</t>
  </si>
  <si>
    <t>1514-9</t>
  </si>
  <si>
    <t>Л2Ш 9-2</t>
  </si>
  <si>
    <t>Новгородцы 9</t>
  </si>
  <si>
    <t>3:83</t>
  </si>
  <si>
    <t>4:32</t>
  </si>
  <si>
    <t>12:66</t>
  </si>
  <si>
    <t>0</t>
  </si>
  <si>
    <t>Старшая группа</t>
  </si>
  <si>
    <t>Старшая группа, высшая лига, подгруппа "А"</t>
  </si>
  <si>
    <t>59:42</t>
  </si>
  <si>
    <t>61:58</t>
  </si>
  <si>
    <t>60:30</t>
  </si>
  <si>
    <t>I</t>
  </si>
  <si>
    <t>42:59</t>
  </si>
  <si>
    <t>35:53</t>
  </si>
  <si>
    <t>48:60</t>
  </si>
  <si>
    <t>IV</t>
  </si>
  <si>
    <t>58:61</t>
  </si>
  <si>
    <t>53:35</t>
  </si>
  <si>
    <t>26:82</t>
  </si>
  <si>
    <t>III</t>
  </si>
  <si>
    <t>30:60</t>
  </si>
  <si>
    <t>60:48</t>
  </si>
  <si>
    <t>82:26</t>
  </si>
  <si>
    <t>II</t>
  </si>
  <si>
    <t>Старшая группа, высшая лига, подгруппа "Б"</t>
  </si>
  <si>
    <t>65:18</t>
  </si>
  <si>
    <t>24:54</t>
  </si>
  <si>
    <t>24:66</t>
  </si>
  <si>
    <t>36:48</t>
  </si>
  <si>
    <t>18:65</t>
  </si>
  <si>
    <t>66:24</t>
  </si>
  <si>
    <t>36:14</t>
  </si>
  <si>
    <t>54:24</t>
  </si>
  <si>
    <t>48:36</t>
  </si>
  <si>
    <t>14:36</t>
  </si>
  <si>
    <t>Старшая группа, первая белая лига, подгруппа "А"</t>
  </si>
  <si>
    <t>24:89</t>
  </si>
  <si>
    <t>36:36</t>
  </si>
  <si>
    <t>72:14</t>
  </si>
  <si>
    <t>89:24</t>
  </si>
  <si>
    <t>59:13</t>
  </si>
  <si>
    <t>57:45</t>
  </si>
  <si>
    <t>13:59</t>
  </si>
  <si>
    <t>36:69</t>
  </si>
  <si>
    <t>14:72</t>
  </si>
  <si>
    <t>45:57</t>
  </si>
  <si>
    <t>69:36</t>
  </si>
  <si>
    <t>Старшая группа, первая белая лига, подгруппа "Б"</t>
  </si>
  <si>
    <t>12:72</t>
  </si>
  <si>
    <t>22:62</t>
  </si>
  <si>
    <t>35:42</t>
  </si>
  <si>
    <t>72:12</t>
  </si>
  <si>
    <t>34:69</t>
  </si>
  <si>
    <t>55:31</t>
  </si>
  <si>
    <t>62:22</t>
  </si>
  <si>
    <t>69:34</t>
  </si>
  <si>
    <t>50:26</t>
  </si>
  <si>
    <t>42:35</t>
  </si>
  <si>
    <t>31:55</t>
  </si>
  <si>
    <t>26:50</t>
  </si>
  <si>
    <t>Старшая группа, первая красная лига, подгруппа "А"</t>
  </si>
  <si>
    <t>12:71</t>
  </si>
  <si>
    <t>35:48</t>
  </si>
  <si>
    <t>35:43</t>
  </si>
  <si>
    <t>71:12</t>
  </si>
  <si>
    <t>30:78</t>
  </si>
  <si>
    <t>71:24</t>
  </si>
  <si>
    <t>48:35</t>
  </si>
  <si>
    <t>78:30</t>
  </si>
  <si>
    <t>54:36</t>
  </si>
  <si>
    <t>43:35</t>
  </si>
  <si>
    <t>24:71</t>
  </si>
  <si>
    <t>36:54</t>
  </si>
  <si>
    <t>Старшая группа, первая красная лига, подгруппа "Б"</t>
  </si>
  <si>
    <t>59:19</t>
  </si>
  <si>
    <t>38:57</t>
  </si>
  <si>
    <t>38:33</t>
  </si>
  <si>
    <t>19:59</t>
  </si>
  <si>
    <t>24:46</t>
  </si>
  <si>
    <t>48:24</t>
  </si>
  <si>
    <t>57:38</t>
  </si>
  <si>
    <t>46:24</t>
  </si>
  <si>
    <t>33:38</t>
  </si>
  <si>
    <t>24:48</t>
  </si>
  <si>
    <t>Старшая группа, вторая лига, подгруппа "А"</t>
  </si>
  <si>
    <t>20:51</t>
  </si>
  <si>
    <t>37:11</t>
  </si>
  <si>
    <t>18:0</t>
  </si>
  <si>
    <t>51:20</t>
  </si>
  <si>
    <t>22:4</t>
  </si>
  <si>
    <t>28:13</t>
  </si>
  <si>
    <t>11:37</t>
  </si>
  <si>
    <t>4:22</t>
  </si>
  <si>
    <t>18:12</t>
  </si>
  <si>
    <t>0:18</t>
  </si>
  <si>
    <t>13:28</t>
  </si>
  <si>
    <t>12:18</t>
  </si>
  <si>
    <t>Старшая группа, вторая лига, подгруппа "Б"</t>
  </si>
  <si>
    <t>59:30</t>
  </si>
  <si>
    <t>28:62</t>
  </si>
  <si>
    <t>58:43</t>
  </si>
  <si>
    <t>14</t>
  </si>
  <si>
    <t>30:59</t>
  </si>
  <si>
    <t>54:48</t>
  </si>
  <si>
    <t>86:30</t>
  </si>
  <si>
    <t>62:28</t>
  </si>
  <si>
    <t>48:54</t>
  </si>
  <si>
    <t>71:48</t>
  </si>
  <si>
    <t>13</t>
  </si>
  <si>
    <t>43:58</t>
  </si>
  <si>
    <t>30:86</t>
  </si>
  <si>
    <t>48:71</t>
  </si>
  <si>
    <t>Младшая группа</t>
  </si>
  <si>
    <t>Младшая группа, высшая лига, подгруппа "А"</t>
  </si>
  <si>
    <t>10:72</t>
  </si>
  <si>
    <t>38:58</t>
  </si>
  <si>
    <t>48:42</t>
  </si>
  <si>
    <t>72:10</t>
  </si>
  <si>
    <t>71:37</t>
  </si>
  <si>
    <t>44:42</t>
  </si>
  <si>
    <t>58:38</t>
  </si>
  <si>
    <t>37:71</t>
  </si>
  <si>
    <t>40:42</t>
  </si>
  <si>
    <t>42:48</t>
  </si>
  <si>
    <t>42:44</t>
  </si>
  <si>
    <t>42:40</t>
  </si>
  <si>
    <t>Младшая группа, высшая лига, подгруппа "Б"</t>
  </si>
  <si>
    <t>49:35</t>
  </si>
  <si>
    <t>60:29</t>
  </si>
  <si>
    <t>89:12</t>
  </si>
  <si>
    <t>35:49</t>
  </si>
  <si>
    <t>96:6</t>
  </si>
  <si>
    <t>97:4</t>
  </si>
  <si>
    <t xml:space="preserve"> </t>
  </si>
  <si>
    <t>29:60</t>
  </si>
  <si>
    <t>6:96</t>
  </si>
  <si>
    <t>48:12</t>
  </si>
  <si>
    <t>12:89</t>
  </si>
  <si>
    <t>4:97</t>
  </si>
  <si>
    <t>12:48</t>
  </si>
  <si>
    <t>Младшая группа, первая лига, подгруппа "А"</t>
  </si>
  <si>
    <t>49:53</t>
  </si>
  <si>
    <t>54:58</t>
  </si>
  <si>
    <t>45:2</t>
  </si>
  <si>
    <t>53:49</t>
  </si>
  <si>
    <t>64:50</t>
  </si>
  <si>
    <t>60:12</t>
  </si>
  <si>
    <t>58:54</t>
  </si>
  <si>
    <t>50:64</t>
  </si>
  <si>
    <t>88:13</t>
  </si>
  <si>
    <t>2:45</t>
  </si>
  <si>
    <t>12:60</t>
  </si>
  <si>
    <t>13:88</t>
  </si>
  <si>
    <t>Младшая группа, первая лига, подгруппа "Б"</t>
  </si>
  <si>
    <t>66:41</t>
  </si>
  <si>
    <t>62:31</t>
  </si>
  <si>
    <t>40:75</t>
  </si>
  <si>
    <t>41:66</t>
  </si>
  <si>
    <t>19:53</t>
  </si>
  <si>
    <t>24:38</t>
  </si>
  <si>
    <t>31:62</t>
  </si>
  <si>
    <t>53:19</t>
  </si>
  <si>
    <t>37:56</t>
  </si>
  <si>
    <t>75:40</t>
  </si>
  <si>
    <t>38:24</t>
  </si>
  <si>
    <t>56:37</t>
  </si>
  <si>
    <t>Судья</t>
  </si>
  <si>
    <t>Казань</t>
  </si>
  <si>
    <t>ID</t>
  </si>
  <si>
    <t>Название</t>
  </si>
  <si>
    <t>Город</t>
  </si>
  <si>
    <t>Группа</t>
  </si>
  <si>
    <t>Руководитель</t>
  </si>
  <si>
    <t>17.9</t>
  </si>
  <si>
    <t>Москва</t>
  </si>
  <si>
    <t>Мигаева Анастасия Сергеевна</t>
  </si>
  <si>
    <t>179-Е</t>
  </si>
  <si>
    <t>2007-6</t>
  </si>
  <si>
    <t>Рыжая Ольга Александровна</t>
  </si>
  <si>
    <t>2007-7</t>
  </si>
  <si>
    <t>Князев Алексей Андреевич</t>
  </si>
  <si>
    <t>2007-8</t>
  </si>
  <si>
    <t>Буланкина Вера Валерьевна</t>
  </si>
  <si>
    <t>2086-8</t>
  </si>
  <si>
    <t>Зайцевский Сергей Сергеевич</t>
  </si>
  <si>
    <t>9 лицей 6В</t>
  </si>
  <si>
    <t>Белгород</t>
  </si>
  <si>
    <t>Клименко Иван Иванович</t>
  </si>
  <si>
    <t>Барнаул 8</t>
  </si>
  <si>
    <t>Мукина Инна Петровна</t>
  </si>
  <si>
    <t>Бийский лицей 7</t>
  </si>
  <si>
    <t>Бийск</t>
  </si>
  <si>
    <t>Гаевская Ирина Сергеевна</t>
  </si>
  <si>
    <t>Воробьёвы горы-1568-6</t>
  </si>
  <si>
    <t>Косинов Никита Андреевич</t>
  </si>
  <si>
    <t>Воробьевы горы-6</t>
  </si>
  <si>
    <t>Кирсанова Елена Витальевна</t>
  </si>
  <si>
    <t>Воробьёвы горы-7</t>
  </si>
  <si>
    <t>Кукса Алина Александровна</t>
  </si>
  <si>
    <t>Дважды Два 1273</t>
  </si>
  <si>
    <t>Орехова Диана Владимировна</t>
  </si>
  <si>
    <t>ДваждыДва-7-1</t>
  </si>
  <si>
    <t>Шарич Елена Николаевна</t>
  </si>
  <si>
    <t>ДваждыДва-7-2</t>
  </si>
  <si>
    <t>Сундукова Светлана Сергеевна</t>
  </si>
  <si>
    <t>ДваждыДва-8</t>
  </si>
  <si>
    <t>Нижний Новгород</t>
  </si>
  <si>
    <t>Дербина Екатерина Витальевна</t>
  </si>
  <si>
    <t>Долгопрудный-6</t>
  </si>
  <si>
    <t>Долгопрудный</t>
  </si>
  <si>
    <t>Деркач Илья Александрович</t>
  </si>
  <si>
    <t>Долгопрудный-8</t>
  </si>
  <si>
    <t>Русскин Алексей Сергеевич</t>
  </si>
  <si>
    <t>Екатеринбург Hogmaths-7</t>
  </si>
  <si>
    <t>Екатеринбург</t>
  </si>
  <si>
    <t>Пикалов Павел Сергеевич</t>
  </si>
  <si>
    <t>Жуковский-5-6</t>
  </si>
  <si>
    <t>Иванов-Погодаев Илья Анатольевич</t>
  </si>
  <si>
    <t>Жуковский-6</t>
  </si>
  <si>
    <t>Чопова Светлана Владимировна</t>
  </si>
  <si>
    <t>Жуковский-7</t>
  </si>
  <si>
    <t>Жуковский-8</t>
  </si>
  <si>
    <t>Рудакова Екатерина Борисовна</t>
  </si>
  <si>
    <t>ИвУлЯр</t>
  </si>
  <si>
    <t>Сборная городов</t>
  </si>
  <si>
    <t>Мигаев Сергей Владимирович</t>
  </si>
  <si>
    <t>Ижевск-8</t>
  </si>
  <si>
    <t>Ижевск</t>
  </si>
  <si>
    <t>Холмогоров Ефим Олегович</t>
  </si>
  <si>
    <t>Казань 8-1</t>
  </si>
  <si>
    <t>Хазиева Динара Ренатовна</t>
  </si>
  <si>
    <t>Казань 8-2</t>
  </si>
  <si>
    <t>Русаков Алексей Сергеевич</t>
  </si>
  <si>
    <t>Казань-6-1</t>
  </si>
  <si>
    <t>Накипов Нияз Наилевич</t>
  </si>
  <si>
    <t>Казань-7-1</t>
  </si>
  <si>
    <t>Старков Егор Сергеевич</t>
  </si>
  <si>
    <t>Казань-7-2</t>
  </si>
  <si>
    <t>Казань-7-3</t>
  </si>
  <si>
    <t>Рученина Полина Андреевна</t>
  </si>
  <si>
    <t>Киров-6</t>
  </si>
  <si>
    <t>Торбеева Анна Владимировна</t>
  </si>
  <si>
    <t>Киров-7</t>
  </si>
  <si>
    <t>Ковязина Елена Михайловна</t>
  </si>
  <si>
    <t>Киров-8</t>
  </si>
  <si>
    <t>Красноярск-6-1</t>
  </si>
  <si>
    <t>Красноярск</t>
  </si>
  <si>
    <t>Герасимова Ирина Николаевна</t>
  </si>
  <si>
    <t>Красноярск-6-2</t>
  </si>
  <si>
    <t>Красноярск-7</t>
  </si>
  <si>
    <t>Красноярск-8</t>
  </si>
  <si>
    <t>Горбачева Анастасия Константиновна</t>
  </si>
  <si>
    <t>Л2Ш 6-1</t>
  </si>
  <si>
    <t>Букин Дмитрий Борисович</t>
  </si>
  <si>
    <t>Л2Ш 6-2</t>
  </si>
  <si>
    <t>Гаргянц Александр Георгиевич</t>
  </si>
  <si>
    <t>Л2Ш 7-1</t>
  </si>
  <si>
    <t>Губанов Сергей Алексеевич</t>
  </si>
  <si>
    <t>Л2Ш 7-2</t>
  </si>
  <si>
    <t>Туаев Аслан Аланович</t>
  </si>
  <si>
    <t>Л2Ш 8-1</t>
  </si>
  <si>
    <t>Горюнова Надежда Владимировна</t>
  </si>
  <si>
    <t>Л2Ш 8-2</t>
  </si>
  <si>
    <t>Зельцман Владимир Михайлович</t>
  </si>
  <si>
    <t>Магнитогорск-ШОР</t>
  </si>
  <si>
    <t>Магнитогорск</t>
  </si>
  <si>
    <t>Христева Алёна Валерьевна</t>
  </si>
  <si>
    <t>Матболисты</t>
  </si>
  <si>
    <t>Келина Евгения Николаевна</t>
  </si>
  <si>
    <t>Математические всадники</t>
  </si>
  <si>
    <t>Мустафина Евгения Викторовна</t>
  </si>
  <si>
    <t>МММФ - 7(1)</t>
  </si>
  <si>
    <t>Комин Сергей Владимирович</t>
  </si>
  <si>
    <t>МММФ - 7(2)</t>
  </si>
  <si>
    <t>МММФ - 7(3)</t>
  </si>
  <si>
    <t>Мухаметов Олег Максимович</t>
  </si>
  <si>
    <t>МММФ - 8</t>
  </si>
  <si>
    <t>Носков Михаил Сергеевич</t>
  </si>
  <si>
    <t>МММФ-5</t>
  </si>
  <si>
    <t>Костромин Александр Николаевич</t>
  </si>
  <si>
    <t>МММФ-6</t>
  </si>
  <si>
    <t>Москва-1543-6</t>
  </si>
  <si>
    <t>Заславский Олег Алексеевич</t>
  </si>
  <si>
    <t>Москва-1568-6</t>
  </si>
  <si>
    <t>Ламтюгин Алексей Валерьевич</t>
  </si>
  <si>
    <t>Москва-1568-8</t>
  </si>
  <si>
    <t>Назмутдинова Анна Валерьевна</t>
  </si>
  <si>
    <t>Москва-444-6</t>
  </si>
  <si>
    <t>Трущин Дмитрйи Владимирович</t>
  </si>
  <si>
    <t>Москва-444-7-1</t>
  </si>
  <si>
    <t>Мелкова Софья Александровна</t>
  </si>
  <si>
    <t>Москва-444-7-2</t>
  </si>
  <si>
    <t>Мушинская Анастасия Владимировна</t>
  </si>
  <si>
    <t>Москва-444-8</t>
  </si>
  <si>
    <t>Ланин Олег Юрьевич</t>
  </si>
  <si>
    <t>Набережные Челны -26</t>
  </si>
  <si>
    <t>Набережные Челны</t>
  </si>
  <si>
    <t>Хакимова Аида Рашидовна</t>
  </si>
  <si>
    <t>НЧ-26-6-1</t>
  </si>
  <si>
    <t>Хальфина Альбина Фердинандовна</t>
  </si>
  <si>
    <t>Омск-8</t>
  </si>
  <si>
    <t>Омск</t>
  </si>
  <si>
    <t>Наумова Наталья Владимировна</t>
  </si>
  <si>
    <t>Пиксели-1</t>
  </si>
  <si>
    <t>Ючюнджю Айше Фаиковна</t>
  </si>
  <si>
    <t>Пиксели-2</t>
  </si>
  <si>
    <t>Комаров Станислав Игоревич</t>
  </si>
  <si>
    <t>Санкт-Петербург 239 6-1</t>
  </si>
  <si>
    <t>Санкт-Петербург</t>
  </si>
  <si>
    <t>Пастор Алексей Владимирович</t>
  </si>
  <si>
    <t>Санкт-Петербург 239 6-2</t>
  </si>
  <si>
    <t>Огнёв Александр Алексеевич</t>
  </si>
  <si>
    <t>Санкт-Петербург-30-7</t>
  </si>
  <si>
    <t>Охрименко Алиса Витальевна</t>
  </si>
  <si>
    <t>Саранск-7</t>
  </si>
  <si>
    <t>Саранск</t>
  </si>
  <si>
    <t>Давыдова Ольга Валерьевна</t>
  </si>
  <si>
    <t>Саранск-8</t>
  </si>
  <si>
    <t>Нестерова Татьяна Николаевна</t>
  </si>
  <si>
    <t>Силаэдр-6</t>
  </si>
  <si>
    <t>Попович Александр Леонидович</t>
  </si>
  <si>
    <t>Силаэдр-7</t>
  </si>
  <si>
    <t>Заводов Алексей Александрович</t>
  </si>
  <si>
    <t>Сириус-7-1</t>
  </si>
  <si>
    <t>Сириус</t>
  </si>
  <si>
    <t>Микрюков Андрей Евгеньевич</t>
  </si>
  <si>
    <t>Сириус-7-2</t>
  </si>
  <si>
    <t>Сириус-8-1</t>
  </si>
  <si>
    <t>Сириус-8-2</t>
  </si>
  <si>
    <t>Сочи-6</t>
  </si>
  <si>
    <t>Сочи</t>
  </si>
  <si>
    <t>?</t>
  </si>
  <si>
    <t>Олейник Иван Васильевич</t>
  </si>
  <si>
    <t>Ульяновск8-1</t>
  </si>
  <si>
    <t>Хрусталёва Екатерина Юрьевна</t>
  </si>
  <si>
    <t>Ульяновск8-2</t>
  </si>
  <si>
    <t>Уфа-5</t>
  </si>
  <si>
    <t>Кожевников Денис Владимирович</t>
  </si>
  <si>
    <t>Уфа-6</t>
  </si>
  <si>
    <t>Ямгутдинова Элина Рафаилевна</t>
  </si>
  <si>
    <t>ФМЛ 31-8</t>
  </si>
  <si>
    <t>Челябинск</t>
  </si>
  <si>
    <t>Алексеева Светлана Николаевна</t>
  </si>
  <si>
    <t>ФМШТО-6</t>
  </si>
  <si>
    <t>Ефремов Дмитрий Игоревич</t>
  </si>
  <si>
    <t>ФМШТО-7</t>
  </si>
  <si>
    <t>Никогосова Ирина Михайловна</t>
  </si>
  <si>
    <t>ФМШТО-8</t>
  </si>
  <si>
    <t>Фрактал 6</t>
  </si>
  <si>
    <t>Прилепкина Ирина Андреевна</t>
  </si>
  <si>
    <t>Фрактал 7</t>
  </si>
  <si>
    <t>Вальтман Ася Павловна</t>
  </si>
  <si>
    <t>ФТЛ</t>
  </si>
  <si>
    <t>Каминская Ирина Анатольевна</t>
  </si>
  <si>
    <t>ЦДО-6</t>
  </si>
  <si>
    <t>Бочарова Наталья Александровна</t>
  </si>
  <si>
    <t>Шах и Мат</t>
  </si>
  <si>
    <t>Минниахметов Айдар Расулович</t>
  </si>
  <si>
    <t>ЮМШ 6-1</t>
  </si>
  <si>
    <t>Туманова Ирина Михайловна</t>
  </si>
  <si>
    <t>ЮМШ 6-2</t>
  </si>
  <si>
    <t>Терентьев Антон Евгеньевич</t>
  </si>
  <si>
    <t>ЮМШ 7-1</t>
  </si>
  <si>
    <t>Галиулина Варвара Николаевна</t>
  </si>
  <si>
    <t>ЮМШ 7-2</t>
  </si>
  <si>
    <t>Пронин Кирилл Дмитриевич</t>
  </si>
  <si>
    <t>Ярославль-7</t>
  </si>
  <si>
    <t>Зеленова Вера Констатиновна</t>
  </si>
  <si>
    <t>Ярославль-8</t>
  </si>
  <si>
    <t>Зеленова Вера Константиновна</t>
  </si>
  <si>
    <t>Adeptus</t>
  </si>
  <si>
    <t>Трубникова Дарья Николаевна</t>
  </si>
  <si>
    <t>LikBez</t>
  </si>
  <si>
    <t>Владикавказ</t>
  </si>
  <si>
    <t>Кодрик Екатерина Васильевна</t>
  </si>
  <si>
    <t>Unber</t>
  </si>
  <si>
    <t>Ибатулин Ибрагим Жоржевич</t>
  </si>
  <si>
    <t>Город 1</t>
  </si>
  <si>
    <t>Город 2</t>
  </si>
  <si>
    <t>N</t>
  </si>
  <si>
    <t>Лига</t>
  </si>
  <si>
    <t>Бои</t>
  </si>
  <si>
    <t>Примечание</t>
  </si>
  <si>
    <t>Телефон</t>
  </si>
  <si>
    <t>Рубанов Игорь Соломонович</t>
  </si>
  <si>
    <t>методкомиссия</t>
  </si>
  <si>
    <t>Антропов Александр Владимирович</t>
  </si>
  <si>
    <t>Пермь</t>
  </si>
  <si>
    <t>методкомиссия, ст. по 8</t>
  </si>
  <si>
    <t>Голованов Александр Сергеевич</t>
  </si>
  <si>
    <t>Лучинин Сергей Александрович</t>
  </si>
  <si>
    <t>Самойлов Леонид Михайлович</t>
  </si>
  <si>
    <t>Берлов Сергей Львович</t>
  </si>
  <si>
    <t>методкомиссия, ст. по 7</t>
  </si>
  <si>
    <t>Власова Надежда Юрьевна</t>
  </si>
  <si>
    <t>Волчёнков Сергей Геннадьевич</t>
  </si>
  <si>
    <t>Ширяев Дмитрий Юрьевич</t>
  </si>
  <si>
    <t>Белов Дмитрий Алексеевич</t>
  </si>
  <si>
    <t>методкомиссия, ст. по 6</t>
  </si>
  <si>
    <t>Ефремов Руслан Сергеевич</t>
  </si>
  <si>
    <t>Брагин Владимир Андреевич</t>
  </si>
  <si>
    <t>Бадажкова Ольга Александровна</t>
  </si>
  <si>
    <t>Иркутск</t>
  </si>
  <si>
    <t>ст. по 6</t>
  </si>
  <si>
    <t>Смирнова Анастасия Дмитриевна</t>
  </si>
  <si>
    <t>Солынин Андрей Александрович</t>
  </si>
  <si>
    <t>ОТСУТСТВУЕТ!!!</t>
  </si>
  <si>
    <t>Трущин Дмитрий Владимирович</t>
  </si>
  <si>
    <t>Саров</t>
  </si>
  <si>
    <t>Фафурин Олег Геннадьевич</t>
  </si>
  <si>
    <t>Ярцев Дмитрий Александрович</t>
  </si>
  <si>
    <t>Карпов Владимир Евгеньевич</t>
  </si>
  <si>
    <t>2,3,4</t>
  </si>
  <si>
    <t>Слабодич Ян Арнольдович</t>
  </si>
  <si>
    <t>резерв</t>
  </si>
  <si>
    <t>Смирнова Анна Дмитриевна</t>
  </si>
  <si>
    <t>на случай острой нехватки</t>
  </si>
  <si>
    <t>из списка И.С.</t>
  </si>
  <si>
    <t>Мосейко Екатерина Ивановна</t>
  </si>
  <si>
    <t>Абрамов Ярослав Владимирович</t>
  </si>
  <si>
    <t>Митев Роман Станимирович</t>
  </si>
  <si>
    <t>Тельная Елизавета</t>
  </si>
  <si>
    <t>Хворостяной Валерий Дмитриевич</t>
  </si>
  <si>
    <t>Мартинович Елизавета</t>
  </si>
  <si>
    <t>студент (от орг-ов)</t>
  </si>
  <si>
    <t>Миннуллина Гузель</t>
  </si>
  <si>
    <t>Чадромцев Никита Денисович</t>
  </si>
  <si>
    <t>Архангельск</t>
  </si>
  <si>
    <t>2,3</t>
  </si>
  <si>
    <t>хотим познакомиться</t>
  </si>
  <si>
    <t>Соколова</t>
  </si>
  <si>
    <t>НОС</t>
  </si>
  <si>
    <t>Сулейманова</t>
  </si>
  <si>
    <t>Шмарин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</si>
</sst>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rgb="FF000000"/>
      <name val="Arial"/>
    </font>
    <font>
      <sz val="10"/>
      <color theme="1"/>
      <name val="Calibri"/>
    </font>
    <font>
      <sz val="12"/>
      <color theme="1"/>
      <name val="Arial"/>
    </font>
    <font>
      <b/>
      <sz val="12"/>
      <color theme="1"/>
      <name val="Arial"/>
    </font>
    <font>
      <sz val="11"/>
      <color theme="1"/>
      <name val="Calibri"/>
    </font>
    <font>
      <b/>
      <sz val="12"/>
      <color theme="1"/>
      <name val="Times New Roman"/>
    </font>
    <font>
      <b/>
      <sz val="12"/>
      <color rgb="FF000000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2"/>
      <color rgb="FFCC0000"/>
      <name val="Times New Roman"/>
    </font>
    <font>
      <sz val="12"/>
      <color rgb="FFFF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999999"/>
        <bgColor rgb="FF999999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49" fontId="2" fillId="2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2" fillId="0" borderId="0" xfId="0" applyFont="1"/>
    <xf numFmtId="49" fontId="3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left"/>
    </xf>
    <xf numFmtId="49" fontId="2" fillId="5" borderId="19" xfId="0" applyNumberFormat="1" applyFont="1" applyFill="1" applyBorder="1" applyAlignment="1">
      <alignment horizontal="center"/>
    </xf>
    <xf numFmtId="49" fontId="2" fillId="2" borderId="20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/>
    <xf numFmtId="49" fontId="2" fillId="0" borderId="20" xfId="0" applyNumberFormat="1" applyFont="1" applyBorder="1"/>
    <xf numFmtId="49" fontId="2" fillId="0" borderId="3" xfId="0" applyNumberFormat="1" applyFont="1" applyBorder="1"/>
    <xf numFmtId="49" fontId="3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5" xfId="0" applyNumberFormat="1" applyFont="1" applyBorder="1"/>
    <xf numFmtId="49" fontId="2" fillId="0" borderId="1" xfId="0" applyNumberFormat="1" applyFont="1" applyBorder="1"/>
    <xf numFmtId="49" fontId="2" fillId="0" borderId="6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left"/>
    </xf>
    <xf numFmtId="49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5" borderId="25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8" xfId="0" applyNumberFormat="1" applyFont="1" applyBorder="1"/>
    <xf numFmtId="49" fontId="2" fillId="0" borderId="24" xfId="0" applyNumberFormat="1" applyFont="1" applyBorder="1"/>
    <xf numFmtId="49" fontId="2" fillId="0" borderId="9" xfId="0" applyNumberFormat="1" applyFont="1" applyBorder="1"/>
    <xf numFmtId="0" fontId="1" fillId="3" borderId="0" xfId="0" applyFont="1" applyFill="1"/>
    <xf numFmtId="49" fontId="2" fillId="0" borderId="18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0" xfId="0" applyNumberFormat="1" applyFont="1" applyAlignment="1"/>
    <xf numFmtId="49" fontId="4" fillId="5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0" borderId="12" xfId="0" applyNumberFormat="1" applyFont="1" applyBorder="1"/>
    <xf numFmtId="49" fontId="2" fillId="0" borderId="21" xfId="0" applyNumberFormat="1" applyFont="1" applyBorder="1"/>
    <xf numFmtId="49" fontId="2" fillId="0" borderId="7" xfId="0" applyNumberFormat="1" applyFont="1" applyBorder="1" applyAlignment="1">
      <alignment horizontal="center"/>
    </xf>
    <xf numFmtId="49" fontId="2" fillId="0" borderId="22" xfId="0" applyNumberFormat="1" applyFont="1" applyBorder="1"/>
    <xf numFmtId="49" fontId="4" fillId="0" borderId="1" xfId="0" applyNumberFormat="1" applyFont="1" applyBorder="1" applyAlignment="1"/>
    <xf numFmtId="49" fontId="2" fillId="0" borderId="10" xfId="0" applyNumberFormat="1" applyFont="1" applyBorder="1" applyAlignment="1">
      <alignment horizontal="center"/>
    </xf>
    <xf numFmtId="49" fontId="2" fillId="0" borderId="23" xfId="0" applyNumberFormat="1" applyFont="1" applyBorder="1"/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5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49" fontId="9" fillId="0" borderId="0" xfId="0" applyNumberFormat="1" applyFont="1" applyAlignment="1">
      <alignment horizontal="left"/>
    </xf>
    <xf numFmtId="0" fontId="9" fillId="0" borderId="26" xfId="0" applyFont="1" applyBorder="1" applyAlignment="1">
      <alignment horizontal="left"/>
    </xf>
    <xf numFmtId="0" fontId="9" fillId="0" borderId="26" xfId="0" applyFont="1" applyBorder="1"/>
    <xf numFmtId="49" fontId="9" fillId="0" borderId="26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49" fontId="7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/>
    <xf numFmtId="0" fontId="7" fillId="0" borderId="0" xfId="0" applyFont="1" applyAlignment="1"/>
    <xf numFmtId="0" fontId="0" fillId="0" borderId="0" xfId="0" applyFont="1" applyAlignment="1"/>
    <xf numFmtId="49" fontId="3" fillId="4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296"/>
  <sheetViews>
    <sheetView tabSelected="1" workbookViewId="0">
      <selection activeCell="J96" sqref="A1:J96"/>
    </sheetView>
  </sheetViews>
  <sheetFormatPr defaultColWidth="14.42578125" defaultRowHeight="15.75" customHeight="1" x14ac:dyDescent="0.2"/>
  <cols>
    <col min="1" max="1" width="5" customWidth="1"/>
    <col min="2" max="2" width="35.28515625" customWidth="1"/>
    <col min="3" max="10" width="8.140625" customWidth="1"/>
    <col min="11" max="11" width="4.7109375" customWidth="1"/>
    <col min="12" max="24" width="4.7109375" hidden="1" customWidth="1"/>
  </cols>
  <sheetData>
    <row r="1" spans="1:26" x14ac:dyDescent="0.25">
      <c r="A1" s="85" t="s">
        <v>90</v>
      </c>
      <c r="B1" s="84"/>
      <c r="C1" s="84"/>
      <c r="D1" s="84"/>
      <c r="E1" s="84"/>
      <c r="F1" s="84"/>
      <c r="G1" s="84"/>
      <c r="H1" s="8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x14ac:dyDescent="0.25">
      <c r="A2" s="5"/>
      <c r="B2" s="5"/>
      <c r="C2" s="5"/>
      <c r="D2" s="5"/>
      <c r="E2" s="5"/>
      <c r="F2" s="5"/>
      <c r="G2" s="5"/>
      <c r="H2" s="5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85" t="s">
        <v>91</v>
      </c>
      <c r="B3" s="84"/>
      <c r="C3" s="84"/>
      <c r="D3" s="84"/>
      <c r="E3" s="84"/>
      <c r="F3" s="84"/>
      <c r="G3" s="84"/>
      <c r="H3" s="8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6"/>
      <c r="B4" s="6" t="s">
        <v>46</v>
      </c>
      <c r="C4" s="7" t="s">
        <v>47</v>
      </c>
      <c r="D4" s="8" t="s">
        <v>48</v>
      </c>
      <c r="E4" s="8" t="s">
        <v>49</v>
      </c>
      <c r="F4" s="8" t="s">
        <v>50</v>
      </c>
      <c r="G4" s="9" t="s">
        <v>53</v>
      </c>
      <c r="H4" s="6" t="s">
        <v>54</v>
      </c>
      <c r="I4" s="5"/>
      <c r="J4" s="10"/>
      <c r="K4" s="10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5">
      <c r="A5" s="11" t="s">
        <v>47</v>
      </c>
      <c r="B5" s="12" t="s">
        <v>9</v>
      </c>
      <c r="C5" s="13"/>
      <c r="D5" s="14" t="s">
        <v>92</v>
      </c>
      <c r="E5" s="14" t="s">
        <v>93</v>
      </c>
      <c r="F5" s="14" t="s">
        <v>94</v>
      </c>
      <c r="G5" s="15" t="s">
        <v>51</v>
      </c>
      <c r="H5" s="16" t="s">
        <v>95</v>
      </c>
      <c r="I5" s="4"/>
      <c r="J5" s="10"/>
      <c r="K5" s="10"/>
      <c r="L5" s="17" t="s">
        <v>89</v>
      </c>
      <c r="M5" s="18" t="s">
        <v>89</v>
      </c>
      <c r="N5" s="18" t="s">
        <v>89</v>
      </c>
      <c r="O5" s="19" t="s">
        <v>89</v>
      </c>
      <c r="P5" s="17" t="s">
        <v>89</v>
      </c>
      <c r="Q5" s="18" t="s">
        <v>89</v>
      </c>
      <c r="R5" s="18" t="s">
        <v>89</v>
      </c>
      <c r="S5" s="19" t="s">
        <v>47</v>
      </c>
      <c r="T5" s="4" t="s">
        <v>47</v>
      </c>
      <c r="U5" s="4"/>
      <c r="V5" s="4"/>
    </row>
    <row r="6" spans="1:26" x14ac:dyDescent="0.25">
      <c r="A6" s="20" t="s">
        <v>48</v>
      </c>
      <c r="B6" s="21" t="s">
        <v>15</v>
      </c>
      <c r="C6" s="22" t="s">
        <v>96</v>
      </c>
      <c r="D6" s="23"/>
      <c r="E6" s="24" t="s">
        <v>97</v>
      </c>
      <c r="F6" s="25" t="s">
        <v>98</v>
      </c>
      <c r="G6" s="26" t="s">
        <v>89</v>
      </c>
      <c r="H6" s="27" t="s">
        <v>99</v>
      </c>
      <c r="I6" s="4"/>
      <c r="J6" s="28"/>
      <c r="K6" s="10"/>
      <c r="L6" s="29" t="s">
        <v>89</v>
      </c>
      <c r="M6" s="30" t="s">
        <v>89</v>
      </c>
      <c r="N6" s="30" t="s">
        <v>89</v>
      </c>
      <c r="O6" s="31" t="s">
        <v>89</v>
      </c>
      <c r="P6" s="29" t="s">
        <v>89</v>
      </c>
      <c r="Q6" s="30" t="s">
        <v>89</v>
      </c>
      <c r="R6" s="30" t="s">
        <v>47</v>
      </c>
      <c r="S6" s="31" t="s">
        <v>89</v>
      </c>
      <c r="T6" s="4" t="s">
        <v>47</v>
      </c>
      <c r="U6" s="4"/>
      <c r="V6" s="4"/>
    </row>
    <row r="7" spans="1:26" x14ac:dyDescent="0.25">
      <c r="A7" s="20" t="s">
        <v>49</v>
      </c>
      <c r="B7" s="21" t="s">
        <v>13</v>
      </c>
      <c r="C7" s="22" t="s">
        <v>100</v>
      </c>
      <c r="D7" s="32" t="s">
        <v>101</v>
      </c>
      <c r="E7" s="23"/>
      <c r="F7" s="25" t="s">
        <v>102</v>
      </c>
      <c r="G7" s="33" t="s">
        <v>49</v>
      </c>
      <c r="H7" s="27" t="s">
        <v>103</v>
      </c>
      <c r="I7" s="4"/>
      <c r="J7" s="10"/>
      <c r="K7" s="10"/>
      <c r="L7" s="29" t="s">
        <v>89</v>
      </c>
      <c r="M7" s="30" t="s">
        <v>89</v>
      </c>
      <c r="N7" s="30" t="s">
        <v>89</v>
      </c>
      <c r="O7" s="31" t="s">
        <v>89</v>
      </c>
      <c r="P7" s="29" t="s">
        <v>89</v>
      </c>
      <c r="Q7" s="30" t="s">
        <v>47</v>
      </c>
      <c r="R7" s="30" t="s">
        <v>89</v>
      </c>
      <c r="S7" s="31" t="s">
        <v>89</v>
      </c>
      <c r="T7" s="4" t="s">
        <v>47</v>
      </c>
      <c r="U7" s="4"/>
      <c r="V7" s="4"/>
    </row>
    <row r="8" spans="1:26" x14ac:dyDescent="0.25">
      <c r="A8" s="34" t="s">
        <v>50</v>
      </c>
      <c r="B8" s="35" t="s">
        <v>11</v>
      </c>
      <c r="C8" s="36" t="s">
        <v>104</v>
      </c>
      <c r="D8" s="37" t="s">
        <v>105</v>
      </c>
      <c r="E8" s="37" t="s">
        <v>106</v>
      </c>
      <c r="F8" s="38"/>
      <c r="G8" s="39" t="s">
        <v>50</v>
      </c>
      <c r="H8" s="40" t="s">
        <v>107</v>
      </c>
      <c r="I8" s="4"/>
      <c r="J8" s="10"/>
      <c r="K8" s="10"/>
      <c r="L8" s="41" t="s">
        <v>89</v>
      </c>
      <c r="M8" s="42" t="s">
        <v>89</v>
      </c>
      <c r="N8" s="42" t="s">
        <v>89</v>
      </c>
      <c r="O8" s="43" t="s">
        <v>89</v>
      </c>
      <c r="P8" s="41" t="s">
        <v>47</v>
      </c>
      <c r="Q8" s="42" t="s">
        <v>89</v>
      </c>
      <c r="R8" s="42" t="s">
        <v>89</v>
      </c>
      <c r="S8" s="43" t="s">
        <v>89</v>
      </c>
      <c r="T8" s="4" t="s">
        <v>47</v>
      </c>
      <c r="U8" s="4"/>
      <c r="V8" s="4"/>
    </row>
    <row r="9" spans="1:26" x14ac:dyDescent="0.25">
      <c r="A9" s="5"/>
      <c r="B9" s="4"/>
      <c r="C9" s="4"/>
      <c r="D9" s="4"/>
      <c r="E9" s="4"/>
      <c r="F9" s="4"/>
      <c r="G9" s="4"/>
      <c r="H9" s="4"/>
      <c r="I9" s="4"/>
      <c r="J9" s="10"/>
      <c r="K9" s="10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6" x14ac:dyDescent="0.25">
      <c r="A10" s="85" t="s">
        <v>108</v>
      </c>
      <c r="B10" s="84"/>
      <c r="C10" s="84"/>
      <c r="D10" s="84"/>
      <c r="E10" s="84"/>
      <c r="F10" s="84"/>
      <c r="G10" s="84"/>
      <c r="H10" s="84"/>
      <c r="I10" s="4"/>
      <c r="J10" s="10"/>
      <c r="K10" s="28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6" x14ac:dyDescent="0.25">
      <c r="A11" s="6"/>
      <c r="B11" s="6" t="s">
        <v>46</v>
      </c>
      <c r="C11" s="7" t="s">
        <v>47</v>
      </c>
      <c r="D11" s="8" t="s">
        <v>48</v>
      </c>
      <c r="E11" s="8" t="s">
        <v>49</v>
      </c>
      <c r="F11" s="8" t="s">
        <v>50</v>
      </c>
      <c r="G11" s="9" t="s">
        <v>53</v>
      </c>
      <c r="H11" s="6" t="s">
        <v>54</v>
      </c>
      <c r="I11" s="4"/>
      <c r="J11" s="28"/>
      <c r="K11" s="10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6" x14ac:dyDescent="0.25">
      <c r="A12" s="11" t="s">
        <v>47</v>
      </c>
      <c r="B12" s="12" t="s">
        <v>16</v>
      </c>
      <c r="C12" s="13"/>
      <c r="D12" s="14" t="s">
        <v>104</v>
      </c>
      <c r="E12" s="14" t="s">
        <v>109</v>
      </c>
      <c r="F12" s="14" t="s">
        <v>110</v>
      </c>
      <c r="G12" s="15" t="s">
        <v>48</v>
      </c>
      <c r="H12" s="16" t="s">
        <v>99</v>
      </c>
      <c r="I12" s="4"/>
      <c r="J12" s="10"/>
      <c r="K12" s="10"/>
      <c r="L12" s="17" t="s">
        <v>89</v>
      </c>
      <c r="M12" s="18" t="s">
        <v>89</v>
      </c>
      <c r="N12" s="18" t="s">
        <v>89</v>
      </c>
      <c r="O12" s="19" t="s">
        <v>89</v>
      </c>
      <c r="P12" s="17" t="s">
        <v>89</v>
      </c>
      <c r="Q12" s="18" t="s">
        <v>89</v>
      </c>
      <c r="R12" s="18" t="s">
        <v>89</v>
      </c>
      <c r="S12" s="19" t="s">
        <v>47</v>
      </c>
      <c r="T12" s="4" t="s">
        <v>47</v>
      </c>
      <c r="U12" s="4"/>
      <c r="V12" s="4"/>
    </row>
    <row r="13" spans="1:26" x14ac:dyDescent="0.25">
      <c r="A13" s="20" t="s">
        <v>48</v>
      </c>
      <c r="B13" s="21" t="s">
        <v>14</v>
      </c>
      <c r="C13" s="22" t="s">
        <v>94</v>
      </c>
      <c r="D13" s="23"/>
      <c r="E13" s="24" t="s">
        <v>111</v>
      </c>
      <c r="F13" s="25" t="s">
        <v>112</v>
      </c>
      <c r="G13" s="33" t="s">
        <v>48</v>
      </c>
      <c r="H13" s="27" t="s">
        <v>103</v>
      </c>
      <c r="I13" s="4"/>
      <c r="J13" s="10"/>
      <c r="K13" s="10"/>
      <c r="L13" s="29" t="s">
        <v>89</v>
      </c>
      <c r="M13" s="30" t="s">
        <v>89</v>
      </c>
      <c r="N13" s="30" t="s">
        <v>89</v>
      </c>
      <c r="O13" s="31" t="s">
        <v>89</v>
      </c>
      <c r="P13" s="29" t="s">
        <v>89</v>
      </c>
      <c r="Q13" s="30" t="s">
        <v>89</v>
      </c>
      <c r="R13" s="30" t="s">
        <v>47</v>
      </c>
      <c r="S13" s="31" t="s">
        <v>89</v>
      </c>
      <c r="T13" s="4" t="s">
        <v>47</v>
      </c>
      <c r="U13" s="4"/>
      <c r="V13" s="4"/>
    </row>
    <row r="14" spans="1:26" x14ac:dyDescent="0.25">
      <c r="A14" s="20" t="s">
        <v>49</v>
      </c>
      <c r="B14" s="21" t="s">
        <v>10</v>
      </c>
      <c r="C14" s="22" t="s">
        <v>113</v>
      </c>
      <c r="D14" s="32" t="s">
        <v>114</v>
      </c>
      <c r="E14" s="23"/>
      <c r="F14" s="25" t="s">
        <v>115</v>
      </c>
      <c r="G14" s="33" t="s">
        <v>50</v>
      </c>
      <c r="H14" s="27" t="s">
        <v>95</v>
      </c>
      <c r="I14" s="4"/>
      <c r="J14" s="10"/>
      <c r="K14" s="10"/>
      <c r="L14" s="29" t="s">
        <v>89</v>
      </c>
      <c r="M14" s="30" t="s">
        <v>89</v>
      </c>
      <c r="N14" s="30" t="s">
        <v>89</v>
      </c>
      <c r="O14" s="31" t="s">
        <v>89</v>
      </c>
      <c r="P14" s="29" t="s">
        <v>89</v>
      </c>
      <c r="Q14" s="30" t="s">
        <v>47</v>
      </c>
      <c r="R14" s="30" t="s">
        <v>89</v>
      </c>
      <c r="S14" s="31" t="s">
        <v>89</v>
      </c>
      <c r="T14" s="4" t="s">
        <v>47</v>
      </c>
      <c r="U14" s="4"/>
      <c r="V14" s="4"/>
    </row>
    <row r="15" spans="1:26" x14ac:dyDescent="0.25">
      <c r="A15" s="34" t="s">
        <v>50</v>
      </c>
      <c r="B15" s="35" t="s">
        <v>12</v>
      </c>
      <c r="C15" s="36" t="s">
        <v>116</v>
      </c>
      <c r="D15" s="37" t="s">
        <v>117</v>
      </c>
      <c r="E15" s="37" t="s">
        <v>118</v>
      </c>
      <c r="F15" s="38"/>
      <c r="G15" s="39" t="s">
        <v>50</v>
      </c>
      <c r="H15" s="40" t="s">
        <v>107</v>
      </c>
      <c r="I15" s="4"/>
      <c r="J15" s="10"/>
      <c r="K15" s="10"/>
      <c r="L15" s="41" t="s">
        <v>89</v>
      </c>
      <c r="M15" s="42" t="s">
        <v>89</v>
      </c>
      <c r="N15" s="42" t="s">
        <v>89</v>
      </c>
      <c r="O15" s="43" t="s">
        <v>89</v>
      </c>
      <c r="P15" s="41" t="s">
        <v>47</v>
      </c>
      <c r="Q15" s="42" t="s">
        <v>89</v>
      </c>
      <c r="R15" s="42" t="s">
        <v>89</v>
      </c>
      <c r="S15" s="43" t="s">
        <v>89</v>
      </c>
      <c r="T15" s="4" t="s">
        <v>47</v>
      </c>
      <c r="U15" s="4"/>
      <c r="V15" s="4"/>
      <c r="Y15" s="44"/>
    </row>
    <row r="16" spans="1:26" x14ac:dyDescent="0.25">
      <c r="A16" s="5"/>
      <c r="B16" s="4"/>
      <c r="C16" s="4"/>
      <c r="D16" s="4"/>
      <c r="E16" s="4"/>
      <c r="F16" s="4"/>
      <c r="G16" s="4"/>
      <c r="H16" s="4"/>
      <c r="I16" s="4"/>
      <c r="J16" s="10"/>
      <c r="K16" s="10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85" t="s">
        <v>119</v>
      </c>
      <c r="B17" s="84"/>
      <c r="C17" s="84"/>
      <c r="D17" s="84"/>
      <c r="E17" s="84"/>
      <c r="F17" s="84"/>
      <c r="G17" s="84"/>
      <c r="H17" s="84"/>
      <c r="I17" s="4"/>
      <c r="J17" s="10"/>
      <c r="K17" s="10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6"/>
      <c r="B18" s="6" t="s">
        <v>46</v>
      </c>
      <c r="C18" s="7" t="s">
        <v>47</v>
      </c>
      <c r="D18" s="8" t="s">
        <v>48</v>
      </c>
      <c r="E18" s="8" t="s">
        <v>49</v>
      </c>
      <c r="F18" s="8" t="s">
        <v>50</v>
      </c>
      <c r="G18" s="9" t="s">
        <v>53</v>
      </c>
      <c r="H18" s="6" t="s">
        <v>54</v>
      </c>
      <c r="I18" s="5"/>
      <c r="J18" s="10"/>
      <c r="K18" s="10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11" t="s">
        <v>47</v>
      </c>
      <c r="B19" s="12" t="s">
        <v>4</v>
      </c>
      <c r="C19" s="13"/>
      <c r="D19" s="14" t="s">
        <v>120</v>
      </c>
      <c r="E19" s="14" t="s">
        <v>121</v>
      </c>
      <c r="F19" s="14" t="s">
        <v>122</v>
      </c>
      <c r="G19" s="15" t="s">
        <v>49</v>
      </c>
      <c r="H19" s="16" t="s">
        <v>107</v>
      </c>
      <c r="I19" s="4"/>
      <c r="J19" s="10"/>
      <c r="K19" s="10"/>
      <c r="L19" s="17" t="s">
        <v>89</v>
      </c>
      <c r="M19" s="18" t="s">
        <v>89</v>
      </c>
      <c r="N19" s="18" t="s">
        <v>89</v>
      </c>
      <c r="O19" s="19" t="s">
        <v>89</v>
      </c>
      <c r="P19" s="17" t="s">
        <v>89</v>
      </c>
      <c r="Q19" s="18" t="s">
        <v>89</v>
      </c>
      <c r="R19" s="18" t="s">
        <v>89</v>
      </c>
      <c r="S19" s="19" t="s">
        <v>47</v>
      </c>
      <c r="T19" s="4" t="s">
        <v>47</v>
      </c>
      <c r="U19" s="4"/>
      <c r="V19" s="4"/>
    </row>
    <row r="20" spans="1:22" x14ac:dyDescent="0.25">
      <c r="A20" s="20" t="s">
        <v>48</v>
      </c>
      <c r="B20" s="21" t="s">
        <v>17</v>
      </c>
      <c r="C20" s="22" t="s">
        <v>123</v>
      </c>
      <c r="D20" s="23"/>
      <c r="E20" s="24" t="s">
        <v>124</v>
      </c>
      <c r="F20" s="25" t="s">
        <v>125</v>
      </c>
      <c r="G20" s="33" t="s">
        <v>52</v>
      </c>
      <c r="H20" s="27" t="s">
        <v>95</v>
      </c>
      <c r="I20" s="4"/>
      <c r="J20" s="10"/>
      <c r="K20" s="10"/>
      <c r="L20" s="29" t="s">
        <v>89</v>
      </c>
      <c r="M20" s="30" t="s">
        <v>89</v>
      </c>
      <c r="N20" s="30" t="s">
        <v>89</v>
      </c>
      <c r="O20" s="31" t="s">
        <v>89</v>
      </c>
      <c r="P20" s="29" t="s">
        <v>89</v>
      </c>
      <c r="Q20" s="30" t="s">
        <v>89</v>
      </c>
      <c r="R20" s="30" t="s">
        <v>47</v>
      </c>
      <c r="S20" s="31" t="s">
        <v>89</v>
      </c>
      <c r="T20" s="4" t="s">
        <v>47</v>
      </c>
      <c r="U20" s="4"/>
      <c r="V20" s="4"/>
    </row>
    <row r="21" spans="1:22" x14ac:dyDescent="0.25">
      <c r="A21" s="20" t="s">
        <v>49</v>
      </c>
      <c r="B21" s="21" t="s">
        <v>22</v>
      </c>
      <c r="C21" s="22" t="s">
        <v>121</v>
      </c>
      <c r="D21" s="32" t="s">
        <v>126</v>
      </c>
      <c r="E21" s="23"/>
      <c r="F21" s="25" t="s">
        <v>127</v>
      </c>
      <c r="G21" s="33" t="s">
        <v>47</v>
      </c>
      <c r="H21" s="27" t="s">
        <v>99</v>
      </c>
      <c r="I21" s="4"/>
      <c r="J21" s="10"/>
      <c r="K21" s="10"/>
      <c r="L21" s="29" t="s">
        <v>89</v>
      </c>
      <c r="M21" s="30" t="s">
        <v>89</v>
      </c>
      <c r="N21" s="30" t="s">
        <v>89</v>
      </c>
      <c r="O21" s="31" t="s">
        <v>89</v>
      </c>
      <c r="P21" s="29" t="s">
        <v>89</v>
      </c>
      <c r="Q21" s="30" t="s">
        <v>47</v>
      </c>
      <c r="R21" s="30" t="s">
        <v>89</v>
      </c>
      <c r="S21" s="31" t="s">
        <v>89</v>
      </c>
      <c r="T21" s="4" t="s">
        <v>47</v>
      </c>
      <c r="U21" s="4"/>
      <c r="V21" s="4"/>
    </row>
    <row r="22" spans="1:22" x14ac:dyDescent="0.25">
      <c r="A22" s="34" t="s">
        <v>50</v>
      </c>
      <c r="B22" s="35" t="s">
        <v>20</v>
      </c>
      <c r="C22" s="36" t="s">
        <v>128</v>
      </c>
      <c r="D22" s="37" t="s">
        <v>129</v>
      </c>
      <c r="E22" s="37" t="s">
        <v>130</v>
      </c>
      <c r="F22" s="38"/>
      <c r="G22" s="39" t="s">
        <v>48</v>
      </c>
      <c r="H22" s="40" t="s">
        <v>103</v>
      </c>
      <c r="I22" s="4"/>
      <c r="J22" s="10"/>
      <c r="K22" s="10"/>
      <c r="L22" s="41" t="s">
        <v>89</v>
      </c>
      <c r="M22" s="42" t="s">
        <v>89</v>
      </c>
      <c r="N22" s="42" t="s">
        <v>89</v>
      </c>
      <c r="O22" s="43" t="s">
        <v>89</v>
      </c>
      <c r="P22" s="41" t="s">
        <v>47</v>
      </c>
      <c r="Q22" s="42" t="s">
        <v>89</v>
      </c>
      <c r="R22" s="42" t="s">
        <v>89</v>
      </c>
      <c r="S22" s="43" t="s">
        <v>89</v>
      </c>
      <c r="T22" s="4" t="s">
        <v>47</v>
      </c>
      <c r="U22" s="4"/>
      <c r="V22" s="4"/>
    </row>
    <row r="23" spans="1:22" x14ac:dyDescent="0.25">
      <c r="A23" s="5"/>
      <c r="B23" s="4"/>
      <c r="C23" s="4"/>
      <c r="D23" s="4"/>
      <c r="E23" s="4"/>
      <c r="F23" s="4"/>
      <c r="G23" s="4"/>
      <c r="H23" s="4"/>
      <c r="I23" s="4"/>
      <c r="J23" s="10"/>
      <c r="K23" s="1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85" t="s">
        <v>131</v>
      </c>
      <c r="B24" s="84"/>
      <c r="C24" s="84"/>
      <c r="D24" s="84"/>
      <c r="E24" s="84"/>
      <c r="F24" s="84"/>
      <c r="G24" s="84"/>
      <c r="H24" s="84"/>
      <c r="I24" s="4"/>
      <c r="J24" s="10"/>
      <c r="K24" s="10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6"/>
      <c r="B25" s="6" t="s">
        <v>46</v>
      </c>
      <c r="C25" s="7" t="s">
        <v>47</v>
      </c>
      <c r="D25" s="8" t="s">
        <v>48</v>
      </c>
      <c r="E25" s="8" t="s">
        <v>49</v>
      </c>
      <c r="F25" s="8" t="s">
        <v>50</v>
      </c>
      <c r="G25" s="9" t="s">
        <v>53</v>
      </c>
      <c r="H25" s="6" t="s">
        <v>54</v>
      </c>
      <c r="I25" s="4"/>
      <c r="J25" s="10"/>
      <c r="K25" s="10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11" t="s">
        <v>47</v>
      </c>
      <c r="B26" s="12" t="s">
        <v>23</v>
      </c>
      <c r="C26" s="13"/>
      <c r="D26" s="14" t="s">
        <v>132</v>
      </c>
      <c r="E26" s="14" t="s">
        <v>133</v>
      </c>
      <c r="F26" s="14" t="s">
        <v>134</v>
      </c>
      <c r="G26" s="45" t="s">
        <v>89</v>
      </c>
      <c r="H26" s="16" t="s">
        <v>99</v>
      </c>
      <c r="I26" s="4"/>
      <c r="J26" s="10"/>
      <c r="K26" s="10"/>
      <c r="L26" s="17" t="s">
        <v>89</v>
      </c>
      <c r="M26" s="18" t="s">
        <v>89</v>
      </c>
      <c r="N26" s="18" t="s">
        <v>89</v>
      </c>
      <c r="O26" s="19" t="s">
        <v>89</v>
      </c>
      <c r="P26" s="17" t="s">
        <v>89</v>
      </c>
      <c r="Q26" s="18" t="s">
        <v>89</v>
      </c>
      <c r="R26" s="18" t="s">
        <v>89</v>
      </c>
      <c r="S26" s="19" t="s">
        <v>47</v>
      </c>
      <c r="T26" s="4" t="s">
        <v>47</v>
      </c>
      <c r="U26" s="4"/>
      <c r="V26" s="4"/>
    </row>
    <row r="27" spans="1:22" x14ac:dyDescent="0.25">
      <c r="A27" s="20" t="s">
        <v>48</v>
      </c>
      <c r="B27" s="21" t="s">
        <v>19</v>
      </c>
      <c r="C27" s="22" t="s">
        <v>135</v>
      </c>
      <c r="D27" s="23"/>
      <c r="E27" s="24" t="s">
        <v>136</v>
      </c>
      <c r="F27" s="25" t="s">
        <v>137</v>
      </c>
      <c r="G27" s="33" t="s">
        <v>50</v>
      </c>
      <c r="H27" s="27" t="s">
        <v>107</v>
      </c>
      <c r="I27" s="4"/>
      <c r="J27" s="10"/>
      <c r="K27" s="10"/>
      <c r="L27" s="29" t="s">
        <v>89</v>
      </c>
      <c r="M27" s="30" t="s">
        <v>89</v>
      </c>
      <c r="N27" s="30" t="s">
        <v>89</v>
      </c>
      <c r="O27" s="31" t="s">
        <v>89</v>
      </c>
      <c r="P27" s="29" t="s">
        <v>89</v>
      </c>
      <c r="Q27" s="30" t="s">
        <v>89</v>
      </c>
      <c r="R27" s="30" t="s">
        <v>47</v>
      </c>
      <c r="S27" s="31" t="s">
        <v>89</v>
      </c>
      <c r="T27" s="4" t="s">
        <v>47</v>
      </c>
      <c r="U27" s="4"/>
      <c r="V27" s="4"/>
    </row>
    <row r="28" spans="1:22" x14ac:dyDescent="0.25">
      <c r="A28" s="20" t="s">
        <v>49</v>
      </c>
      <c r="B28" s="21" t="s">
        <v>18</v>
      </c>
      <c r="C28" s="22" t="s">
        <v>138</v>
      </c>
      <c r="D28" s="32" t="s">
        <v>139</v>
      </c>
      <c r="E28" s="23"/>
      <c r="F28" s="25" t="s">
        <v>140</v>
      </c>
      <c r="G28" s="33" t="s">
        <v>52</v>
      </c>
      <c r="H28" s="27" t="s">
        <v>95</v>
      </c>
      <c r="I28" s="4"/>
      <c r="J28" s="10"/>
      <c r="K28" s="10"/>
      <c r="L28" s="29" t="s">
        <v>89</v>
      </c>
      <c r="M28" s="30" t="s">
        <v>89</v>
      </c>
      <c r="N28" s="30" t="s">
        <v>89</v>
      </c>
      <c r="O28" s="31" t="s">
        <v>89</v>
      </c>
      <c r="P28" s="29" t="s">
        <v>89</v>
      </c>
      <c r="Q28" s="30" t="s">
        <v>47</v>
      </c>
      <c r="R28" s="30" t="s">
        <v>89</v>
      </c>
      <c r="S28" s="31" t="s">
        <v>89</v>
      </c>
      <c r="T28" s="4" t="s">
        <v>47</v>
      </c>
      <c r="U28" s="4"/>
      <c r="V28" s="4"/>
    </row>
    <row r="29" spans="1:22" x14ac:dyDescent="0.25">
      <c r="A29" s="34" t="s">
        <v>50</v>
      </c>
      <c r="B29" s="35" t="s">
        <v>21</v>
      </c>
      <c r="C29" s="36" t="s">
        <v>141</v>
      </c>
      <c r="D29" s="37" t="s">
        <v>142</v>
      </c>
      <c r="E29" s="37" t="s">
        <v>143</v>
      </c>
      <c r="F29" s="38"/>
      <c r="G29" s="39" t="s">
        <v>48</v>
      </c>
      <c r="H29" s="40" t="s">
        <v>103</v>
      </c>
      <c r="I29" s="4"/>
      <c r="J29" s="10"/>
      <c r="K29" s="10"/>
      <c r="L29" s="41" t="s">
        <v>89</v>
      </c>
      <c r="M29" s="42" t="s">
        <v>89</v>
      </c>
      <c r="N29" s="42" t="s">
        <v>89</v>
      </c>
      <c r="O29" s="43" t="s">
        <v>89</v>
      </c>
      <c r="P29" s="41" t="s">
        <v>47</v>
      </c>
      <c r="Q29" s="42" t="s">
        <v>89</v>
      </c>
      <c r="R29" s="42" t="s">
        <v>89</v>
      </c>
      <c r="S29" s="43" t="s">
        <v>89</v>
      </c>
      <c r="T29" s="4" t="s">
        <v>47</v>
      </c>
      <c r="U29" s="4"/>
      <c r="V29" s="4"/>
    </row>
    <row r="30" spans="1:22" x14ac:dyDescent="0.25">
      <c r="A30" s="5"/>
      <c r="B30" s="4"/>
      <c r="C30" s="4"/>
      <c r="D30" s="4"/>
      <c r="E30" s="4"/>
      <c r="F30" s="4"/>
      <c r="G30" s="4"/>
      <c r="H30" s="4"/>
      <c r="I30" s="4"/>
      <c r="J30" s="10"/>
      <c r="K30" s="10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5">
      <c r="A31" s="85" t="s">
        <v>144</v>
      </c>
      <c r="B31" s="84"/>
      <c r="C31" s="84"/>
      <c r="D31" s="84"/>
      <c r="E31" s="84"/>
      <c r="F31" s="84"/>
      <c r="G31" s="84"/>
      <c r="H31" s="84"/>
      <c r="I31" s="4"/>
      <c r="J31" s="10"/>
      <c r="K31" s="10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5">
      <c r="A32" s="6"/>
      <c r="B32" s="6" t="s">
        <v>46</v>
      </c>
      <c r="C32" s="7" t="s">
        <v>47</v>
      </c>
      <c r="D32" s="8" t="s">
        <v>48</v>
      </c>
      <c r="E32" s="8" t="s">
        <v>49</v>
      </c>
      <c r="F32" s="8" t="s">
        <v>50</v>
      </c>
      <c r="G32" s="9" t="s">
        <v>53</v>
      </c>
      <c r="H32" s="6" t="s">
        <v>54</v>
      </c>
      <c r="I32" s="5"/>
      <c r="J32" s="10"/>
      <c r="K32" s="10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11" t="s">
        <v>47</v>
      </c>
      <c r="B33" s="12" t="s">
        <v>30</v>
      </c>
      <c r="C33" s="13"/>
      <c r="D33" s="14" t="s">
        <v>145</v>
      </c>
      <c r="E33" s="14" t="s">
        <v>146</v>
      </c>
      <c r="F33" s="14" t="s">
        <v>147</v>
      </c>
      <c r="G33" s="15" t="s">
        <v>89</v>
      </c>
      <c r="H33" s="16" t="s">
        <v>99</v>
      </c>
      <c r="I33" s="4"/>
      <c r="J33" s="10"/>
      <c r="K33" s="10"/>
      <c r="L33" s="17" t="s">
        <v>89</v>
      </c>
      <c r="M33" s="18" t="s">
        <v>89</v>
      </c>
      <c r="N33" s="18" t="s">
        <v>89</v>
      </c>
      <c r="O33" s="19" t="s">
        <v>89</v>
      </c>
      <c r="P33" s="17" t="s">
        <v>89</v>
      </c>
      <c r="Q33" s="18" t="s">
        <v>89</v>
      </c>
      <c r="R33" s="18" t="s">
        <v>89</v>
      </c>
      <c r="S33" s="19" t="s">
        <v>47</v>
      </c>
      <c r="T33" s="4" t="s">
        <v>47</v>
      </c>
      <c r="U33" s="4"/>
      <c r="V33" s="4"/>
    </row>
    <row r="34" spans="1:22" x14ac:dyDescent="0.25">
      <c r="A34" s="20" t="s">
        <v>48</v>
      </c>
      <c r="B34" s="21" t="s">
        <v>26</v>
      </c>
      <c r="C34" s="22" t="s">
        <v>148</v>
      </c>
      <c r="D34" s="23"/>
      <c r="E34" s="24" t="s">
        <v>149</v>
      </c>
      <c r="F34" s="25" t="s">
        <v>150</v>
      </c>
      <c r="G34" s="33" t="s">
        <v>50</v>
      </c>
      <c r="H34" s="27" t="s">
        <v>107</v>
      </c>
      <c r="I34" s="4"/>
      <c r="J34" s="10"/>
      <c r="K34" s="10"/>
      <c r="L34" s="29" t="s">
        <v>89</v>
      </c>
      <c r="M34" s="30" t="s">
        <v>89</v>
      </c>
      <c r="N34" s="30" t="s">
        <v>89</v>
      </c>
      <c r="O34" s="31" t="s">
        <v>89</v>
      </c>
      <c r="P34" s="29" t="s">
        <v>89</v>
      </c>
      <c r="Q34" s="30" t="s">
        <v>89</v>
      </c>
      <c r="R34" s="30" t="s">
        <v>47</v>
      </c>
      <c r="S34" s="31" t="s">
        <v>89</v>
      </c>
      <c r="T34" s="4" t="s">
        <v>47</v>
      </c>
      <c r="U34" s="4"/>
      <c r="V34" s="4"/>
    </row>
    <row r="35" spans="1:22" x14ac:dyDescent="0.25">
      <c r="A35" s="20" t="s">
        <v>49</v>
      </c>
      <c r="B35" s="21" t="s">
        <v>24</v>
      </c>
      <c r="C35" s="22" t="s">
        <v>151</v>
      </c>
      <c r="D35" s="32" t="s">
        <v>152</v>
      </c>
      <c r="E35" s="23"/>
      <c r="F35" s="25" t="s">
        <v>153</v>
      </c>
      <c r="G35" s="33" t="s">
        <v>52</v>
      </c>
      <c r="H35" s="27" t="s">
        <v>95</v>
      </c>
      <c r="I35" s="4"/>
      <c r="J35" s="10"/>
      <c r="K35" s="10"/>
      <c r="L35" s="29" t="s">
        <v>89</v>
      </c>
      <c r="M35" s="30" t="s">
        <v>89</v>
      </c>
      <c r="N35" s="30" t="s">
        <v>89</v>
      </c>
      <c r="O35" s="31" t="s">
        <v>89</v>
      </c>
      <c r="P35" s="29" t="s">
        <v>89</v>
      </c>
      <c r="Q35" s="30" t="s">
        <v>47</v>
      </c>
      <c r="R35" s="30" t="s">
        <v>89</v>
      </c>
      <c r="S35" s="31" t="s">
        <v>89</v>
      </c>
      <c r="T35" s="4" t="s">
        <v>47</v>
      </c>
      <c r="U35" s="4"/>
      <c r="V35" s="4"/>
    </row>
    <row r="36" spans="1:22" x14ac:dyDescent="0.25">
      <c r="A36" s="34" t="s">
        <v>50</v>
      </c>
      <c r="B36" s="35" t="s">
        <v>28</v>
      </c>
      <c r="C36" s="36" t="s">
        <v>154</v>
      </c>
      <c r="D36" s="37" t="s">
        <v>155</v>
      </c>
      <c r="E36" s="37" t="s">
        <v>156</v>
      </c>
      <c r="F36" s="38"/>
      <c r="G36" s="39" t="s">
        <v>48</v>
      </c>
      <c r="H36" s="40" t="s">
        <v>103</v>
      </c>
      <c r="I36" s="4"/>
      <c r="J36" s="10"/>
      <c r="K36" s="10"/>
      <c r="L36" s="41" t="s">
        <v>89</v>
      </c>
      <c r="M36" s="42" t="s">
        <v>89</v>
      </c>
      <c r="N36" s="42" t="s">
        <v>89</v>
      </c>
      <c r="O36" s="43" t="s">
        <v>89</v>
      </c>
      <c r="P36" s="41" t="s">
        <v>47</v>
      </c>
      <c r="Q36" s="42" t="s">
        <v>89</v>
      </c>
      <c r="R36" s="42" t="s">
        <v>89</v>
      </c>
      <c r="S36" s="43" t="s">
        <v>89</v>
      </c>
      <c r="T36" s="4" t="s">
        <v>47</v>
      </c>
      <c r="U36" s="4"/>
      <c r="V36" s="4"/>
    </row>
    <row r="37" spans="1:22" x14ac:dyDescent="0.25">
      <c r="A37" s="5"/>
      <c r="B37" s="4"/>
      <c r="C37" s="4"/>
      <c r="D37" s="4"/>
      <c r="E37" s="4"/>
      <c r="F37" s="4"/>
      <c r="G37" s="4"/>
      <c r="H37" s="4"/>
      <c r="I37" s="4"/>
      <c r="J37" s="10"/>
      <c r="K37" s="10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85" t="s">
        <v>157</v>
      </c>
      <c r="B38" s="84"/>
      <c r="C38" s="84"/>
      <c r="D38" s="84"/>
      <c r="E38" s="84"/>
      <c r="F38" s="84"/>
      <c r="G38" s="84"/>
      <c r="H38" s="84"/>
      <c r="I38" s="4"/>
      <c r="J38" s="10"/>
      <c r="K38" s="10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6"/>
      <c r="B39" s="6" t="s">
        <v>46</v>
      </c>
      <c r="C39" s="7" t="s">
        <v>47</v>
      </c>
      <c r="D39" s="8" t="s">
        <v>48</v>
      </c>
      <c r="E39" s="8" t="s">
        <v>49</v>
      </c>
      <c r="F39" s="8" t="s">
        <v>50</v>
      </c>
      <c r="G39" s="9" t="s">
        <v>53</v>
      </c>
      <c r="H39" s="6" t="s">
        <v>54</v>
      </c>
      <c r="I39" s="4"/>
      <c r="J39" s="10"/>
      <c r="K39" s="10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A40" s="11" t="s">
        <v>47</v>
      </c>
      <c r="B40" s="12" t="s">
        <v>27</v>
      </c>
      <c r="C40" s="13"/>
      <c r="D40" s="14" t="s">
        <v>158</v>
      </c>
      <c r="E40" s="14" t="s">
        <v>159</v>
      </c>
      <c r="F40" s="14" t="s">
        <v>160</v>
      </c>
      <c r="G40" s="15" t="s">
        <v>50</v>
      </c>
      <c r="H40" s="16" t="s">
        <v>107</v>
      </c>
      <c r="I40" s="4"/>
      <c r="J40" s="10"/>
      <c r="K40" s="10"/>
      <c r="L40" s="17" t="s">
        <v>89</v>
      </c>
      <c r="M40" s="18" t="s">
        <v>89</v>
      </c>
      <c r="N40" s="18" t="s">
        <v>89</v>
      </c>
      <c r="O40" s="19" t="s">
        <v>89</v>
      </c>
      <c r="P40" s="17" t="s">
        <v>89</v>
      </c>
      <c r="Q40" s="18" t="s">
        <v>89</v>
      </c>
      <c r="R40" s="18" t="s">
        <v>89</v>
      </c>
      <c r="S40" s="19" t="s">
        <v>47</v>
      </c>
      <c r="T40" s="4" t="s">
        <v>47</v>
      </c>
      <c r="U40" s="4"/>
      <c r="V40" s="4"/>
    </row>
    <row r="41" spans="1:22" x14ac:dyDescent="0.25">
      <c r="A41" s="20" t="s">
        <v>48</v>
      </c>
      <c r="B41" s="21" t="s">
        <v>29</v>
      </c>
      <c r="C41" s="22" t="s">
        <v>161</v>
      </c>
      <c r="D41" s="23"/>
      <c r="E41" s="24" t="s">
        <v>162</v>
      </c>
      <c r="F41" s="25" t="s">
        <v>163</v>
      </c>
      <c r="G41" s="33" t="s">
        <v>48</v>
      </c>
      <c r="H41" s="27" t="s">
        <v>103</v>
      </c>
      <c r="I41" s="4"/>
      <c r="J41" s="10"/>
      <c r="K41" s="10"/>
      <c r="L41" s="29" t="s">
        <v>89</v>
      </c>
      <c r="M41" s="30" t="s">
        <v>89</v>
      </c>
      <c r="N41" s="30" t="s">
        <v>89</v>
      </c>
      <c r="O41" s="31" t="s">
        <v>89</v>
      </c>
      <c r="P41" s="29" t="s">
        <v>89</v>
      </c>
      <c r="Q41" s="30" t="s">
        <v>89</v>
      </c>
      <c r="R41" s="30" t="s">
        <v>47</v>
      </c>
      <c r="S41" s="31" t="s">
        <v>89</v>
      </c>
      <c r="T41" s="4" t="s">
        <v>47</v>
      </c>
      <c r="U41" s="4"/>
      <c r="V41" s="4"/>
    </row>
    <row r="42" spans="1:22" x14ac:dyDescent="0.25">
      <c r="A42" s="20" t="s">
        <v>49</v>
      </c>
      <c r="B42" s="21" t="s">
        <v>25</v>
      </c>
      <c r="C42" s="22" t="s">
        <v>164</v>
      </c>
      <c r="D42" s="32" t="s">
        <v>165</v>
      </c>
      <c r="E42" s="23"/>
      <c r="F42" s="25" t="s">
        <v>151</v>
      </c>
      <c r="G42" s="33" t="s">
        <v>52</v>
      </c>
      <c r="H42" s="27" t="s">
        <v>95</v>
      </c>
      <c r="I42" s="4"/>
      <c r="J42" s="10"/>
      <c r="K42" s="10"/>
      <c r="L42" s="29" t="s">
        <v>89</v>
      </c>
      <c r="M42" s="30" t="s">
        <v>89</v>
      </c>
      <c r="N42" s="30" t="s">
        <v>89</v>
      </c>
      <c r="O42" s="31" t="s">
        <v>89</v>
      </c>
      <c r="P42" s="29" t="s">
        <v>89</v>
      </c>
      <c r="Q42" s="30" t="s">
        <v>47</v>
      </c>
      <c r="R42" s="30" t="s">
        <v>89</v>
      </c>
      <c r="S42" s="31" t="s">
        <v>89</v>
      </c>
      <c r="T42" s="4" t="s">
        <v>47</v>
      </c>
      <c r="U42" s="4"/>
      <c r="V42" s="4"/>
    </row>
    <row r="43" spans="1:22" x14ac:dyDescent="0.25">
      <c r="A43" s="34" t="s">
        <v>50</v>
      </c>
      <c r="B43" s="35" t="s">
        <v>8</v>
      </c>
      <c r="C43" s="36" t="s">
        <v>166</v>
      </c>
      <c r="D43" s="37" t="s">
        <v>167</v>
      </c>
      <c r="E43" s="37" t="s">
        <v>146</v>
      </c>
      <c r="F43" s="38"/>
      <c r="G43" s="46" t="s">
        <v>89</v>
      </c>
      <c r="H43" s="40" t="s">
        <v>99</v>
      </c>
      <c r="I43" s="4"/>
      <c r="J43" s="10"/>
      <c r="K43" s="10"/>
      <c r="L43" s="41" t="s">
        <v>89</v>
      </c>
      <c r="M43" s="42" t="s">
        <v>89</v>
      </c>
      <c r="N43" s="42" t="s">
        <v>89</v>
      </c>
      <c r="O43" s="43" t="s">
        <v>89</v>
      </c>
      <c r="P43" s="41" t="s">
        <v>47</v>
      </c>
      <c r="Q43" s="42" t="s">
        <v>89</v>
      </c>
      <c r="R43" s="42" t="s">
        <v>89</v>
      </c>
      <c r="S43" s="43" t="s">
        <v>89</v>
      </c>
      <c r="T43" s="4" t="s">
        <v>47</v>
      </c>
      <c r="U43" s="4"/>
      <c r="V43" s="4"/>
    </row>
    <row r="44" spans="1:22" x14ac:dyDescent="0.25">
      <c r="A44" s="5"/>
      <c r="B44" s="4"/>
      <c r="C44" s="4"/>
      <c r="D44" s="4"/>
      <c r="E44" s="4"/>
      <c r="F44" s="4"/>
      <c r="G44" s="4"/>
      <c r="H44" s="4"/>
      <c r="I44" s="4"/>
      <c r="J44" s="10"/>
      <c r="K44" s="10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85" t="s">
        <v>168</v>
      </c>
      <c r="B45" s="84"/>
      <c r="C45" s="84"/>
      <c r="D45" s="84"/>
      <c r="E45" s="84"/>
      <c r="F45" s="84"/>
      <c r="G45" s="84"/>
      <c r="H45" s="84"/>
      <c r="I45" s="4"/>
      <c r="J45" s="10"/>
      <c r="K45" s="10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6"/>
      <c r="B46" s="6" t="s">
        <v>46</v>
      </c>
      <c r="C46" s="7" t="s">
        <v>47</v>
      </c>
      <c r="D46" s="8" t="s">
        <v>48</v>
      </c>
      <c r="E46" s="8" t="s">
        <v>49</v>
      </c>
      <c r="F46" s="8" t="s">
        <v>50</v>
      </c>
      <c r="G46" s="9" t="s">
        <v>53</v>
      </c>
      <c r="H46" s="6" t="s">
        <v>54</v>
      </c>
      <c r="I46" s="5"/>
      <c r="J46" s="10"/>
      <c r="K46" s="10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11" t="s">
        <v>47</v>
      </c>
      <c r="B47" s="12" t="s">
        <v>33</v>
      </c>
      <c r="C47" s="13"/>
      <c r="D47" s="14" t="s">
        <v>169</v>
      </c>
      <c r="E47" s="14" t="s">
        <v>170</v>
      </c>
      <c r="F47" s="14" t="s">
        <v>171</v>
      </c>
      <c r="G47" s="15" t="s">
        <v>50</v>
      </c>
      <c r="H47" s="16" t="s">
        <v>107</v>
      </c>
      <c r="I47" s="4"/>
      <c r="J47" s="10"/>
      <c r="K47" s="10"/>
      <c r="L47" s="17" t="s">
        <v>89</v>
      </c>
      <c r="M47" s="18" t="s">
        <v>89</v>
      </c>
      <c r="N47" s="18" t="s">
        <v>89</v>
      </c>
      <c r="O47" s="19" t="s">
        <v>89</v>
      </c>
      <c r="P47" s="17" t="s">
        <v>89</v>
      </c>
      <c r="Q47" s="18" t="s">
        <v>89</v>
      </c>
      <c r="R47" s="18" t="s">
        <v>89</v>
      </c>
      <c r="S47" s="19" t="s">
        <v>47</v>
      </c>
      <c r="T47" s="4" t="s">
        <v>47</v>
      </c>
      <c r="U47" s="4"/>
      <c r="V47" s="4"/>
    </row>
    <row r="48" spans="1:22" x14ac:dyDescent="0.25">
      <c r="A48" s="20" t="s">
        <v>48</v>
      </c>
      <c r="B48" s="21" t="s">
        <v>31</v>
      </c>
      <c r="C48" s="22" t="s">
        <v>172</v>
      </c>
      <c r="D48" s="23"/>
      <c r="E48" s="24" t="s">
        <v>173</v>
      </c>
      <c r="F48" s="25" t="s">
        <v>174</v>
      </c>
      <c r="G48" s="33" t="s">
        <v>52</v>
      </c>
      <c r="H48" s="27" t="s">
        <v>95</v>
      </c>
      <c r="I48" s="4"/>
      <c r="J48" s="10"/>
      <c r="K48" s="10"/>
      <c r="L48" s="29" t="s">
        <v>89</v>
      </c>
      <c r="M48" s="30" t="s">
        <v>89</v>
      </c>
      <c r="N48" s="30" t="s">
        <v>89</v>
      </c>
      <c r="O48" s="31" t="s">
        <v>89</v>
      </c>
      <c r="P48" s="29" t="s">
        <v>89</v>
      </c>
      <c r="Q48" s="30" t="s">
        <v>89</v>
      </c>
      <c r="R48" s="30" t="s">
        <v>47</v>
      </c>
      <c r="S48" s="31" t="s">
        <v>89</v>
      </c>
      <c r="T48" s="4" t="s">
        <v>47</v>
      </c>
      <c r="U48" s="4"/>
      <c r="V48" s="4"/>
    </row>
    <row r="49" spans="1:22" x14ac:dyDescent="0.25">
      <c r="A49" s="20" t="s">
        <v>49</v>
      </c>
      <c r="B49" s="21" t="s">
        <v>35</v>
      </c>
      <c r="C49" s="22" t="s">
        <v>175</v>
      </c>
      <c r="D49" s="32" t="s">
        <v>176</v>
      </c>
      <c r="E49" s="23"/>
      <c r="F49" s="25" t="s">
        <v>177</v>
      </c>
      <c r="G49" s="33" t="s">
        <v>48</v>
      </c>
      <c r="H49" s="27" t="s">
        <v>103</v>
      </c>
      <c r="I49" s="4"/>
      <c r="J49" s="10"/>
      <c r="K49" s="10"/>
      <c r="L49" s="29" t="s">
        <v>89</v>
      </c>
      <c r="M49" s="30" t="s">
        <v>89</v>
      </c>
      <c r="N49" s="30" t="s">
        <v>89</v>
      </c>
      <c r="O49" s="31" t="s">
        <v>89</v>
      </c>
      <c r="P49" s="29" t="s">
        <v>89</v>
      </c>
      <c r="Q49" s="30" t="s">
        <v>47</v>
      </c>
      <c r="R49" s="30" t="s">
        <v>89</v>
      </c>
      <c r="S49" s="31" t="s">
        <v>89</v>
      </c>
      <c r="T49" s="4" t="s">
        <v>47</v>
      </c>
      <c r="U49" s="4"/>
      <c r="V49" s="4"/>
    </row>
    <row r="50" spans="1:22" x14ac:dyDescent="0.25">
      <c r="A50" s="34" t="s">
        <v>50</v>
      </c>
      <c r="B50" s="35" t="s">
        <v>37</v>
      </c>
      <c r="C50" s="36" t="s">
        <v>178</v>
      </c>
      <c r="D50" s="37" t="s">
        <v>179</v>
      </c>
      <c r="E50" s="37" t="s">
        <v>180</v>
      </c>
      <c r="F50" s="38"/>
      <c r="G50" s="46" t="s">
        <v>89</v>
      </c>
      <c r="H50" s="40" t="s">
        <v>99</v>
      </c>
      <c r="I50" s="4"/>
      <c r="J50" s="10"/>
      <c r="K50" s="10"/>
      <c r="L50" s="41" t="s">
        <v>89</v>
      </c>
      <c r="M50" s="42" t="s">
        <v>89</v>
      </c>
      <c r="N50" s="42" t="s">
        <v>89</v>
      </c>
      <c r="O50" s="43" t="s">
        <v>89</v>
      </c>
      <c r="P50" s="41" t="s">
        <v>47</v>
      </c>
      <c r="Q50" s="42" t="s">
        <v>89</v>
      </c>
      <c r="R50" s="42" t="s">
        <v>89</v>
      </c>
      <c r="S50" s="43" t="s">
        <v>89</v>
      </c>
      <c r="T50" s="4" t="s">
        <v>47</v>
      </c>
      <c r="U50" s="4"/>
      <c r="V50" s="4"/>
    </row>
    <row r="51" spans="1:22" x14ac:dyDescent="0.25">
      <c r="A51" s="5"/>
      <c r="B51" s="4"/>
      <c r="C51" s="4"/>
      <c r="D51" s="4"/>
      <c r="E51" s="4"/>
      <c r="F51" s="4"/>
      <c r="G51" s="4"/>
      <c r="H51" s="4"/>
      <c r="I51" s="4"/>
      <c r="J51" s="10"/>
      <c r="K51" s="10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x14ac:dyDescent="0.25">
      <c r="A52" s="85" t="s">
        <v>181</v>
      </c>
      <c r="B52" s="84"/>
      <c r="C52" s="84"/>
      <c r="D52" s="84"/>
      <c r="E52" s="84"/>
      <c r="F52" s="84"/>
      <c r="G52" s="84"/>
      <c r="H52" s="84"/>
      <c r="I52" s="4"/>
      <c r="J52" s="10"/>
      <c r="K52" s="10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x14ac:dyDescent="0.25">
      <c r="A53" s="6"/>
      <c r="B53" s="6" t="s">
        <v>46</v>
      </c>
      <c r="C53" s="7" t="s">
        <v>47</v>
      </c>
      <c r="D53" s="8" t="s">
        <v>48</v>
      </c>
      <c r="E53" s="8" t="s">
        <v>49</v>
      </c>
      <c r="F53" s="8" t="s">
        <v>50</v>
      </c>
      <c r="G53" s="9" t="s">
        <v>53</v>
      </c>
      <c r="H53" s="6" t="s">
        <v>54</v>
      </c>
      <c r="I53" s="4"/>
      <c r="J53" s="10"/>
      <c r="K53" s="10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x14ac:dyDescent="0.25">
      <c r="A54" s="11" t="s">
        <v>47</v>
      </c>
      <c r="B54" s="12" t="s">
        <v>32</v>
      </c>
      <c r="C54" s="13"/>
      <c r="D54" s="14" t="s">
        <v>182</v>
      </c>
      <c r="E54" s="14" t="s">
        <v>183</v>
      </c>
      <c r="F54" s="14" t="s">
        <v>184</v>
      </c>
      <c r="G54" s="15" t="s">
        <v>50</v>
      </c>
      <c r="H54" s="16" t="s">
        <v>95</v>
      </c>
      <c r="I54" s="47" t="s">
        <v>185</v>
      </c>
      <c r="J54" s="10"/>
      <c r="K54" s="10"/>
      <c r="L54" s="17" t="s">
        <v>89</v>
      </c>
      <c r="M54" s="18" t="s">
        <v>89</v>
      </c>
      <c r="N54" s="18" t="s">
        <v>89</v>
      </c>
      <c r="O54" s="19" t="s">
        <v>89</v>
      </c>
      <c r="P54" s="17" t="s">
        <v>89</v>
      </c>
      <c r="Q54" s="18" t="s">
        <v>89</v>
      </c>
      <c r="R54" s="18" t="s">
        <v>89</v>
      </c>
      <c r="S54" s="19" t="s">
        <v>47</v>
      </c>
      <c r="T54" s="4" t="s">
        <v>47</v>
      </c>
      <c r="U54" s="4"/>
      <c r="V54" s="4"/>
    </row>
    <row r="55" spans="1:22" x14ac:dyDescent="0.25">
      <c r="A55" s="20" t="s">
        <v>48</v>
      </c>
      <c r="B55" s="21" t="s">
        <v>34</v>
      </c>
      <c r="C55" s="22" t="s">
        <v>186</v>
      </c>
      <c r="D55" s="23"/>
      <c r="E55" s="24" t="s">
        <v>187</v>
      </c>
      <c r="F55" s="25" t="s">
        <v>188</v>
      </c>
      <c r="G55" s="33" t="s">
        <v>50</v>
      </c>
      <c r="H55" s="27" t="s">
        <v>107</v>
      </c>
      <c r="I55" s="47" t="s">
        <v>185</v>
      </c>
      <c r="J55" s="10"/>
      <c r="K55" s="10"/>
      <c r="L55" s="29" t="s">
        <v>89</v>
      </c>
      <c r="M55" s="30" t="s">
        <v>89</v>
      </c>
      <c r="N55" s="30" t="s">
        <v>89</v>
      </c>
      <c r="O55" s="31" t="s">
        <v>89</v>
      </c>
      <c r="P55" s="29" t="s">
        <v>89</v>
      </c>
      <c r="Q55" s="30" t="s">
        <v>89</v>
      </c>
      <c r="R55" s="30" t="s">
        <v>47</v>
      </c>
      <c r="S55" s="31" t="s">
        <v>89</v>
      </c>
      <c r="T55" s="4" t="s">
        <v>47</v>
      </c>
      <c r="U55" s="4"/>
      <c r="V55" s="4"/>
    </row>
    <row r="56" spans="1:22" x14ac:dyDescent="0.25">
      <c r="A56" s="20" t="s">
        <v>49</v>
      </c>
      <c r="B56" s="21" t="s">
        <v>36</v>
      </c>
      <c r="C56" s="22" t="s">
        <v>189</v>
      </c>
      <c r="D56" s="32" t="s">
        <v>190</v>
      </c>
      <c r="E56" s="23"/>
      <c r="F56" s="25" t="s">
        <v>191</v>
      </c>
      <c r="G56" s="33" t="s">
        <v>50</v>
      </c>
      <c r="H56" s="27" t="s">
        <v>103</v>
      </c>
      <c r="I56" s="47" t="s">
        <v>192</v>
      </c>
      <c r="J56" s="10"/>
      <c r="K56" s="10"/>
      <c r="L56" s="29" t="s">
        <v>89</v>
      </c>
      <c r="M56" s="30" t="s">
        <v>89</v>
      </c>
      <c r="N56" s="30" t="s">
        <v>89</v>
      </c>
      <c r="O56" s="31" t="s">
        <v>89</v>
      </c>
      <c r="P56" s="29" t="s">
        <v>89</v>
      </c>
      <c r="Q56" s="30" t="s">
        <v>47</v>
      </c>
      <c r="R56" s="30" t="s">
        <v>89</v>
      </c>
      <c r="S56" s="31" t="s">
        <v>89</v>
      </c>
      <c r="T56" s="4" t="s">
        <v>47</v>
      </c>
      <c r="U56" s="4"/>
      <c r="V56" s="4"/>
    </row>
    <row r="57" spans="1:22" x14ac:dyDescent="0.25">
      <c r="A57" s="34" t="s">
        <v>50</v>
      </c>
      <c r="B57" s="35" t="s">
        <v>38</v>
      </c>
      <c r="C57" s="36" t="s">
        <v>193</v>
      </c>
      <c r="D57" s="37" t="s">
        <v>194</v>
      </c>
      <c r="E57" s="37" t="s">
        <v>195</v>
      </c>
      <c r="F57" s="38"/>
      <c r="G57" s="46" t="s">
        <v>89</v>
      </c>
      <c r="H57" s="40" t="s">
        <v>99</v>
      </c>
      <c r="I57" s="4"/>
      <c r="J57" s="10"/>
      <c r="K57" s="10"/>
      <c r="L57" s="41" t="s">
        <v>89</v>
      </c>
      <c r="M57" s="42" t="s">
        <v>89</v>
      </c>
      <c r="N57" s="42" t="s">
        <v>89</v>
      </c>
      <c r="O57" s="43" t="s">
        <v>89</v>
      </c>
      <c r="P57" s="41" t="s">
        <v>47</v>
      </c>
      <c r="Q57" s="42" t="s">
        <v>89</v>
      </c>
      <c r="R57" s="42" t="s">
        <v>89</v>
      </c>
      <c r="S57" s="43" t="s">
        <v>89</v>
      </c>
      <c r="T57" s="4" t="s">
        <v>47</v>
      </c>
      <c r="U57" s="4"/>
      <c r="V57" s="4"/>
    </row>
    <row r="58" spans="1:22" x14ac:dyDescent="0.25">
      <c r="A58" s="5"/>
      <c r="B58" s="5"/>
      <c r="C58" s="5"/>
      <c r="D58" s="5"/>
      <c r="E58" s="5"/>
      <c r="F58" s="5"/>
      <c r="G58" s="5"/>
      <c r="H58" s="5"/>
      <c r="I58" s="4"/>
      <c r="J58" s="10"/>
      <c r="K58" s="10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85" t="s">
        <v>196</v>
      </c>
      <c r="B59" s="84"/>
      <c r="C59" s="84"/>
      <c r="D59" s="84"/>
      <c r="E59" s="84"/>
      <c r="F59" s="84"/>
      <c r="G59" s="84"/>
      <c r="H59" s="84"/>
      <c r="I59" s="4"/>
      <c r="J59" s="10"/>
      <c r="K59" s="10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5"/>
      <c r="B60" s="5"/>
      <c r="C60" s="5"/>
      <c r="D60" s="5"/>
      <c r="E60" s="5"/>
      <c r="F60" s="5"/>
      <c r="G60" s="5"/>
      <c r="H60" s="5"/>
      <c r="I60" s="4"/>
      <c r="J60" s="10"/>
      <c r="K60" s="10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85" t="s">
        <v>197</v>
      </c>
      <c r="B61" s="84"/>
      <c r="C61" s="84"/>
      <c r="D61" s="84"/>
      <c r="E61" s="84"/>
      <c r="F61" s="84"/>
      <c r="G61" s="84"/>
      <c r="H61" s="84"/>
      <c r="I61" s="4"/>
      <c r="J61" s="10"/>
      <c r="K61" s="10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6"/>
      <c r="B62" s="6" t="s">
        <v>46</v>
      </c>
      <c r="C62" s="7" t="s">
        <v>47</v>
      </c>
      <c r="D62" s="8" t="s">
        <v>48</v>
      </c>
      <c r="E62" s="8" t="s">
        <v>49</v>
      </c>
      <c r="F62" s="8" t="s">
        <v>50</v>
      </c>
      <c r="G62" s="9" t="s">
        <v>53</v>
      </c>
      <c r="H62" s="6" t="s">
        <v>54</v>
      </c>
      <c r="I62" s="5"/>
      <c r="J62" s="10"/>
      <c r="K62" s="10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11" t="s">
        <v>47</v>
      </c>
      <c r="B63" s="12" t="s">
        <v>44</v>
      </c>
      <c r="C63" s="13"/>
      <c r="D63" s="14" t="s">
        <v>198</v>
      </c>
      <c r="E63" s="14" t="s">
        <v>199</v>
      </c>
      <c r="F63" s="14" t="s">
        <v>200</v>
      </c>
      <c r="G63" s="15" t="s">
        <v>48</v>
      </c>
      <c r="H63" s="16" t="s">
        <v>103</v>
      </c>
      <c r="I63" s="4"/>
      <c r="J63" s="10"/>
      <c r="K63" s="10"/>
      <c r="L63" s="17" t="s">
        <v>89</v>
      </c>
      <c r="M63" s="18" t="s">
        <v>89</v>
      </c>
      <c r="N63" s="18" t="s">
        <v>89</v>
      </c>
      <c r="O63" s="19" t="s">
        <v>89</v>
      </c>
      <c r="P63" s="17" t="s">
        <v>89</v>
      </c>
      <c r="Q63" s="18" t="s">
        <v>89</v>
      </c>
      <c r="R63" s="18" t="s">
        <v>89</v>
      </c>
      <c r="S63" s="19" t="s">
        <v>47</v>
      </c>
      <c r="T63" s="4" t="s">
        <v>47</v>
      </c>
      <c r="U63" s="4"/>
      <c r="V63" s="4"/>
    </row>
    <row r="64" spans="1:22" x14ac:dyDescent="0.25">
      <c r="A64" s="20" t="s">
        <v>48</v>
      </c>
      <c r="B64" s="21" t="s">
        <v>39</v>
      </c>
      <c r="C64" s="22" t="s">
        <v>201</v>
      </c>
      <c r="D64" s="23"/>
      <c r="E64" s="24" t="s">
        <v>202</v>
      </c>
      <c r="F64" s="25" t="s">
        <v>203</v>
      </c>
      <c r="G64" s="33" t="s">
        <v>51</v>
      </c>
      <c r="H64" s="27" t="s">
        <v>95</v>
      </c>
      <c r="I64" s="4"/>
      <c r="J64" s="10"/>
      <c r="K64" s="10"/>
      <c r="L64" s="29" t="s">
        <v>89</v>
      </c>
      <c r="M64" s="30" t="s">
        <v>89</v>
      </c>
      <c r="N64" s="30" t="s">
        <v>89</v>
      </c>
      <c r="O64" s="31" t="s">
        <v>89</v>
      </c>
      <c r="P64" s="29" t="s">
        <v>89</v>
      </c>
      <c r="Q64" s="30" t="s">
        <v>89</v>
      </c>
      <c r="R64" s="30" t="s">
        <v>47</v>
      </c>
      <c r="S64" s="31" t="s">
        <v>89</v>
      </c>
      <c r="T64" s="4" t="s">
        <v>47</v>
      </c>
      <c r="U64" s="4"/>
      <c r="V64" s="4"/>
    </row>
    <row r="65" spans="1:22" x14ac:dyDescent="0.25">
      <c r="A65" s="20" t="s">
        <v>49</v>
      </c>
      <c r="B65" s="21" t="s">
        <v>41</v>
      </c>
      <c r="C65" s="22" t="s">
        <v>204</v>
      </c>
      <c r="D65" s="32" t="s">
        <v>205</v>
      </c>
      <c r="E65" s="23"/>
      <c r="F65" s="25" t="s">
        <v>206</v>
      </c>
      <c r="G65" s="33" t="s">
        <v>49</v>
      </c>
      <c r="H65" s="27" t="s">
        <v>107</v>
      </c>
      <c r="I65" s="4"/>
      <c r="J65" s="10"/>
      <c r="K65" s="10"/>
      <c r="L65" s="29" t="s">
        <v>89</v>
      </c>
      <c r="M65" s="30" t="s">
        <v>89</v>
      </c>
      <c r="N65" s="30" t="s">
        <v>89</v>
      </c>
      <c r="O65" s="31" t="s">
        <v>89</v>
      </c>
      <c r="P65" s="29" t="s">
        <v>89</v>
      </c>
      <c r="Q65" s="30" t="s">
        <v>47</v>
      </c>
      <c r="R65" s="30" t="s">
        <v>89</v>
      </c>
      <c r="S65" s="31" t="s">
        <v>89</v>
      </c>
      <c r="T65" s="4" t="s">
        <v>47</v>
      </c>
      <c r="U65" s="4"/>
      <c r="V65" s="4"/>
    </row>
    <row r="66" spans="1:22" x14ac:dyDescent="0.25">
      <c r="A66" s="34" t="s">
        <v>50</v>
      </c>
      <c r="B66" s="35" t="s">
        <v>55</v>
      </c>
      <c r="C66" s="36" t="s">
        <v>207</v>
      </c>
      <c r="D66" s="37" t="s">
        <v>208</v>
      </c>
      <c r="E66" s="37" t="s">
        <v>209</v>
      </c>
      <c r="F66" s="38"/>
      <c r="G66" s="39" t="s">
        <v>48</v>
      </c>
      <c r="H66" s="40" t="s">
        <v>99</v>
      </c>
      <c r="I66" s="4"/>
      <c r="J66" s="10"/>
      <c r="K66" s="10"/>
      <c r="L66" s="41" t="s">
        <v>89</v>
      </c>
      <c r="M66" s="42" t="s">
        <v>89</v>
      </c>
      <c r="N66" s="42" t="s">
        <v>89</v>
      </c>
      <c r="O66" s="43" t="s">
        <v>89</v>
      </c>
      <c r="P66" s="41" t="s">
        <v>47</v>
      </c>
      <c r="Q66" s="42" t="s">
        <v>89</v>
      </c>
      <c r="R66" s="42" t="s">
        <v>89</v>
      </c>
      <c r="S66" s="43" t="s">
        <v>89</v>
      </c>
      <c r="T66" s="4" t="s">
        <v>47</v>
      </c>
      <c r="U66" s="4"/>
      <c r="V66" s="4"/>
    </row>
    <row r="67" spans="1:22" x14ac:dyDescent="0.25">
      <c r="A67" s="5"/>
      <c r="B67" s="4"/>
      <c r="C67" s="4"/>
      <c r="D67" s="4"/>
      <c r="E67" s="4"/>
      <c r="F67" s="4"/>
      <c r="G67" s="4"/>
      <c r="H67" s="4"/>
      <c r="I67" s="4"/>
      <c r="J67" s="10"/>
      <c r="K67" s="10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5">
      <c r="A68" s="85" t="s">
        <v>210</v>
      </c>
      <c r="B68" s="84"/>
      <c r="C68" s="84"/>
      <c r="D68" s="84"/>
      <c r="E68" s="84"/>
      <c r="F68" s="84"/>
      <c r="G68" s="84"/>
      <c r="H68" s="84"/>
      <c r="I68" s="4"/>
      <c r="J68" s="10"/>
      <c r="K68" s="10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25">
      <c r="A69" s="6"/>
      <c r="B69" s="6" t="s">
        <v>46</v>
      </c>
      <c r="C69" s="7" t="s">
        <v>47</v>
      </c>
      <c r="D69" s="8" t="s">
        <v>48</v>
      </c>
      <c r="E69" s="8" t="s">
        <v>49</v>
      </c>
      <c r="F69" s="8" t="s">
        <v>50</v>
      </c>
      <c r="G69" s="9" t="s">
        <v>53</v>
      </c>
      <c r="H69" s="6" t="s">
        <v>54</v>
      </c>
      <c r="I69" s="4"/>
      <c r="J69" s="10"/>
      <c r="K69" s="10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11" t="s">
        <v>47</v>
      </c>
      <c r="B70" s="12" t="s">
        <v>40</v>
      </c>
      <c r="C70" s="13"/>
      <c r="D70" s="14" t="s">
        <v>211</v>
      </c>
      <c r="E70" s="14" t="s">
        <v>212</v>
      </c>
      <c r="F70" s="14" t="s">
        <v>213</v>
      </c>
      <c r="G70" s="15" t="s">
        <v>52</v>
      </c>
      <c r="H70" s="16" t="s">
        <v>95</v>
      </c>
      <c r="I70" s="4"/>
      <c r="J70" s="10"/>
      <c r="K70" s="10"/>
      <c r="L70" s="17" t="s">
        <v>89</v>
      </c>
      <c r="M70" s="18" t="s">
        <v>89</v>
      </c>
      <c r="N70" s="18" t="s">
        <v>89</v>
      </c>
      <c r="O70" s="19" t="s">
        <v>89</v>
      </c>
      <c r="P70" s="17" t="s">
        <v>89</v>
      </c>
      <c r="Q70" s="18" t="s">
        <v>89</v>
      </c>
      <c r="R70" s="18" t="s">
        <v>89</v>
      </c>
      <c r="S70" s="19" t="s">
        <v>47</v>
      </c>
      <c r="T70" s="4" t="s">
        <v>47</v>
      </c>
      <c r="U70" s="4"/>
      <c r="V70" s="4"/>
    </row>
    <row r="71" spans="1:22" x14ac:dyDescent="0.25">
      <c r="A71" s="20" t="s">
        <v>48</v>
      </c>
      <c r="B71" s="21" t="s">
        <v>42</v>
      </c>
      <c r="C71" s="22" t="s">
        <v>214</v>
      </c>
      <c r="D71" s="23"/>
      <c r="E71" s="24" t="s">
        <v>215</v>
      </c>
      <c r="F71" s="25" t="s">
        <v>216</v>
      </c>
      <c r="G71" s="33" t="s">
        <v>50</v>
      </c>
      <c r="H71" s="27" t="s">
        <v>107</v>
      </c>
      <c r="I71" s="4"/>
      <c r="J71" s="28" t="s">
        <v>217</v>
      </c>
      <c r="K71" s="10"/>
      <c r="L71" s="29" t="s">
        <v>89</v>
      </c>
      <c r="M71" s="30" t="s">
        <v>89</v>
      </c>
      <c r="N71" s="30" t="s">
        <v>89</v>
      </c>
      <c r="O71" s="31" t="s">
        <v>89</v>
      </c>
      <c r="P71" s="29" t="s">
        <v>89</v>
      </c>
      <c r="Q71" s="30" t="s">
        <v>89</v>
      </c>
      <c r="R71" s="30" t="s">
        <v>47</v>
      </c>
      <c r="S71" s="31" t="s">
        <v>89</v>
      </c>
      <c r="T71" s="4" t="s">
        <v>47</v>
      </c>
      <c r="U71" s="4"/>
      <c r="V71" s="4"/>
    </row>
    <row r="72" spans="1:22" x14ac:dyDescent="0.25">
      <c r="A72" s="20" t="s">
        <v>49</v>
      </c>
      <c r="B72" s="21" t="s">
        <v>45</v>
      </c>
      <c r="C72" s="22" t="s">
        <v>218</v>
      </c>
      <c r="D72" s="32" t="s">
        <v>219</v>
      </c>
      <c r="E72" s="23"/>
      <c r="F72" s="25" t="s">
        <v>220</v>
      </c>
      <c r="G72" s="33" t="s">
        <v>48</v>
      </c>
      <c r="H72" s="27" t="s">
        <v>103</v>
      </c>
      <c r="I72" s="4"/>
      <c r="J72" s="10"/>
      <c r="K72" s="10"/>
      <c r="L72" s="29" t="s">
        <v>89</v>
      </c>
      <c r="M72" s="30" t="s">
        <v>89</v>
      </c>
      <c r="N72" s="30" t="s">
        <v>89</v>
      </c>
      <c r="O72" s="31" t="s">
        <v>89</v>
      </c>
      <c r="P72" s="29" t="s">
        <v>89</v>
      </c>
      <c r="Q72" s="30" t="s">
        <v>47</v>
      </c>
      <c r="R72" s="30" t="s">
        <v>89</v>
      </c>
      <c r="S72" s="31" t="s">
        <v>89</v>
      </c>
      <c r="T72" s="4" t="s">
        <v>47</v>
      </c>
      <c r="U72" s="4"/>
      <c r="V72" s="4"/>
    </row>
    <row r="73" spans="1:22" x14ac:dyDescent="0.25">
      <c r="A73" s="34" t="s">
        <v>50</v>
      </c>
      <c r="B73" s="35" t="s">
        <v>56</v>
      </c>
      <c r="C73" s="36" t="s">
        <v>221</v>
      </c>
      <c r="D73" s="37" t="s">
        <v>222</v>
      </c>
      <c r="E73" s="37" t="s">
        <v>223</v>
      </c>
      <c r="F73" s="38"/>
      <c r="G73" s="46" t="s">
        <v>89</v>
      </c>
      <c r="H73" s="40" t="s">
        <v>99</v>
      </c>
      <c r="I73" s="4"/>
      <c r="J73" s="10"/>
      <c r="K73" s="10"/>
      <c r="L73" s="41" t="s">
        <v>89</v>
      </c>
      <c r="M73" s="42" t="s">
        <v>89</v>
      </c>
      <c r="N73" s="42" t="s">
        <v>89</v>
      </c>
      <c r="O73" s="43" t="s">
        <v>89</v>
      </c>
      <c r="P73" s="41" t="s">
        <v>47</v>
      </c>
      <c r="Q73" s="42" t="s">
        <v>89</v>
      </c>
      <c r="R73" s="42" t="s">
        <v>89</v>
      </c>
      <c r="S73" s="43" t="s">
        <v>89</v>
      </c>
      <c r="T73" s="4" t="s">
        <v>47</v>
      </c>
      <c r="U73" s="4"/>
      <c r="V73" s="4"/>
    </row>
    <row r="74" spans="1:22" x14ac:dyDescent="0.25">
      <c r="A74" s="5"/>
      <c r="B74" s="4"/>
      <c r="C74" s="4"/>
      <c r="D74" s="4"/>
      <c r="E74" s="4"/>
      <c r="F74" s="4"/>
      <c r="G74" s="4"/>
      <c r="H74" s="4"/>
      <c r="I74" s="4"/>
      <c r="J74" s="10"/>
      <c r="K74" s="10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x14ac:dyDescent="0.25">
      <c r="A75" s="85" t="s">
        <v>224</v>
      </c>
      <c r="B75" s="84"/>
      <c r="C75" s="84"/>
      <c r="D75" s="84"/>
      <c r="E75" s="84"/>
      <c r="F75" s="84"/>
      <c r="G75" s="84"/>
      <c r="H75" s="84"/>
      <c r="I75" s="4"/>
      <c r="J75" s="10"/>
      <c r="K75" s="10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25">
      <c r="A76" s="6"/>
      <c r="B76" s="6" t="s">
        <v>46</v>
      </c>
      <c r="C76" s="7" t="s">
        <v>47</v>
      </c>
      <c r="D76" s="8" t="s">
        <v>48</v>
      </c>
      <c r="E76" s="8" t="s">
        <v>49</v>
      </c>
      <c r="F76" s="8" t="s">
        <v>50</v>
      </c>
      <c r="G76" s="9" t="s">
        <v>53</v>
      </c>
      <c r="H76" s="6" t="s">
        <v>54</v>
      </c>
      <c r="I76" s="5"/>
      <c r="J76" s="10"/>
      <c r="K76" s="10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11" t="s">
        <v>47</v>
      </c>
      <c r="B77" s="12" t="s">
        <v>77</v>
      </c>
      <c r="C77" s="13"/>
      <c r="D77" s="14" t="s">
        <v>225</v>
      </c>
      <c r="E77" s="14" t="s">
        <v>226</v>
      </c>
      <c r="F77" s="14" t="s">
        <v>227</v>
      </c>
      <c r="G77" s="15" t="s">
        <v>48</v>
      </c>
      <c r="H77" s="16" t="s">
        <v>103</v>
      </c>
      <c r="I77" s="4"/>
      <c r="J77" s="10"/>
      <c r="K77" s="10"/>
      <c r="L77" s="17" t="s">
        <v>89</v>
      </c>
      <c r="M77" s="18" t="s">
        <v>89</v>
      </c>
      <c r="N77" s="18" t="s">
        <v>89</v>
      </c>
      <c r="O77" s="19" t="s">
        <v>89</v>
      </c>
      <c r="P77" s="17" t="s">
        <v>89</v>
      </c>
      <c r="Q77" s="18" t="s">
        <v>89</v>
      </c>
      <c r="R77" s="18" t="s">
        <v>89</v>
      </c>
      <c r="S77" s="19" t="s">
        <v>47</v>
      </c>
      <c r="T77" s="4" t="s">
        <v>47</v>
      </c>
      <c r="U77" s="4"/>
      <c r="V77" s="4"/>
    </row>
    <row r="78" spans="1:22" x14ac:dyDescent="0.25">
      <c r="A78" s="20" t="s">
        <v>48</v>
      </c>
      <c r="B78" s="21" t="s">
        <v>65</v>
      </c>
      <c r="C78" s="22" t="s">
        <v>228</v>
      </c>
      <c r="D78" s="23"/>
      <c r="E78" s="24" t="s">
        <v>229</v>
      </c>
      <c r="F78" s="25" t="s">
        <v>230</v>
      </c>
      <c r="G78" s="33" t="s">
        <v>52</v>
      </c>
      <c r="H78" s="27" t="s">
        <v>95</v>
      </c>
      <c r="I78" s="4"/>
      <c r="J78" s="10"/>
      <c r="K78" s="10"/>
      <c r="L78" s="29" t="s">
        <v>89</v>
      </c>
      <c r="M78" s="30" t="s">
        <v>89</v>
      </c>
      <c r="N78" s="30" t="s">
        <v>89</v>
      </c>
      <c r="O78" s="31" t="s">
        <v>89</v>
      </c>
      <c r="P78" s="29" t="s">
        <v>89</v>
      </c>
      <c r="Q78" s="30" t="s">
        <v>89</v>
      </c>
      <c r="R78" s="30" t="s">
        <v>47</v>
      </c>
      <c r="S78" s="31" t="s">
        <v>89</v>
      </c>
      <c r="T78" s="4" t="s">
        <v>47</v>
      </c>
      <c r="U78" s="4"/>
      <c r="V78" s="4"/>
    </row>
    <row r="79" spans="1:22" x14ac:dyDescent="0.25">
      <c r="A79" s="20" t="s">
        <v>49</v>
      </c>
      <c r="B79" s="21" t="s">
        <v>71</v>
      </c>
      <c r="C79" s="22" t="s">
        <v>231</v>
      </c>
      <c r="D79" s="32" t="s">
        <v>232</v>
      </c>
      <c r="E79" s="23"/>
      <c r="F79" s="25" t="s">
        <v>233</v>
      </c>
      <c r="G79" s="33" t="s">
        <v>50</v>
      </c>
      <c r="H79" s="27" t="s">
        <v>107</v>
      </c>
      <c r="I79" s="4"/>
      <c r="J79" s="10"/>
      <c r="K79" s="10"/>
      <c r="L79" s="29" t="s">
        <v>89</v>
      </c>
      <c r="M79" s="30" t="s">
        <v>89</v>
      </c>
      <c r="N79" s="30" t="s">
        <v>89</v>
      </c>
      <c r="O79" s="31" t="s">
        <v>89</v>
      </c>
      <c r="P79" s="29" t="s">
        <v>89</v>
      </c>
      <c r="Q79" s="30" t="s">
        <v>47</v>
      </c>
      <c r="R79" s="30" t="s">
        <v>89</v>
      </c>
      <c r="S79" s="31" t="s">
        <v>89</v>
      </c>
      <c r="T79" s="4" t="s">
        <v>47</v>
      </c>
      <c r="U79" s="4"/>
      <c r="V79" s="4"/>
    </row>
    <row r="80" spans="1:22" x14ac:dyDescent="0.25">
      <c r="A80" s="34" t="s">
        <v>50</v>
      </c>
      <c r="B80" s="35" t="s">
        <v>83</v>
      </c>
      <c r="C80" s="36" t="s">
        <v>234</v>
      </c>
      <c r="D80" s="37" t="s">
        <v>235</v>
      </c>
      <c r="E80" s="37" t="s">
        <v>236</v>
      </c>
      <c r="F80" s="38"/>
      <c r="G80" s="46" t="s">
        <v>89</v>
      </c>
      <c r="H80" s="40" t="s">
        <v>99</v>
      </c>
      <c r="I80" s="4"/>
      <c r="J80" s="10"/>
      <c r="K80" s="10"/>
      <c r="L80" s="41" t="s">
        <v>89</v>
      </c>
      <c r="M80" s="42" t="s">
        <v>89</v>
      </c>
      <c r="N80" s="42" t="s">
        <v>89</v>
      </c>
      <c r="O80" s="43" t="s">
        <v>89</v>
      </c>
      <c r="P80" s="41" t="s">
        <v>47</v>
      </c>
      <c r="Q80" s="42" t="s">
        <v>89</v>
      </c>
      <c r="R80" s="42" t="s">
        <v>89</v>
      </c>
      <c r="S80" s="43" t="s">
        <v>89</v>
      </c>
      <c r="T80" s="4" t="s">
        <v>47</v>
      </c>
      <c r="U80" s="4"/>
      <c r="V80" s="4"/>
    </row>
    <row r="81" spans="1:26" x14ac:dyDescent="0.25">
      <c r="A81" s="5"/>
      <c r="B81" s="4"/>
      <c r="C81" s="4"/>
      <c r="D81" s="4"/>
      <c r="E81" s="4"/>
      <c r="F81" s="4"/>
      <c r="G81" s="4"/>
      <c r="H81" s="4"/>
      <c r="I81" s="4"/>
      <c r="J81" s="10"/>
      <c r="K81" s="10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6" x14ac:dyDescent="0.25">
      <c r="A82" s="85" t="s">
        <v>237</v>
      </c>
      <c r="B82" s="84"/>
      <c r="C82" s="84"/>
      <c r="D82" s="84"/>
      <c r="E82" s="84"/>
      <c r="F82" s="84"/>
      <c r="G82" s="84"/>
      <c r="H82" s="84"/>
      <c r="I82" s="4"/>
      <c r="J82" s="10"/>
      <c r="K82" s="10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6" x14ac:dyDescent="0.25">
      <c r="A83" s="6"/>
      <c r="B83" s="6" t="s">
        <v>46</v>
      </c>
      <c r="C83" s="7" t="s">
        <v>47</v>
      </c>
      <c r="D83" s="8" t="s">
        <v>48</v>
      </c>
      <c r="E83" s="8" t="s">
        <v>49</v>
      </c>
      <c r="F83" s="8" t="s">
        <v>50</v>
      </c>
      <c r="G83" s="9" t="s">
        <v>53</v>
      </c>
      <c r="H83" s="6" t="s">
        <v>54</v>
      </c>
      <c r="I83" s="4"/>
      <c r="J83" s="10"/>
      <c r="K83" s="10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6" x14ac:dyDescent="0.25">
      <c r="A84" s="11" t="s">
        <v>47</v>
      </c>
      <c r="B84" s="12" t="s">
        <v>72</v>
      </c>
      <c r="C84" s="13"/>
      <c r="D84" s="14" t="s">
        <v>238</v>
      </c>
      <c r="E84" s="14" t="s">
        <v>239</v>
      </c>
      <c r="F84" s="14" t="s">
        <v>240</v>
      </c>
      <c r="G84" s="15" t="s">
        <v>50</v>
      </c>
      <c r="H84" s="16" t="s">
        <v>107</v>
      </c>
      <c r="I84" s="4"/>
      <c r="J84" s="10"/>
      <c r="K84" s="10"/>
      <c r="L84" s="17" t="s">
        <v>89</v>
      </c>
      <c r="M84" s="18" t="s">
        <v>89</v>
      </c>
      <c r="N84" s="18" t="s">
        <v>89</v>
      </c>
      <c r="O84" s="19" t="s">
        <v>89</v>
      </c>
      <c r="P84" s="17" t="s">
        <v>89</v>
      </c>
      <c r="Q84" s="18" t="s">
        <v>89</v>
      </c>
      <c r="R84" s="18" t="s">
        <v>89</v>
      </c>
      <c r="S84" s="19" t="s">
        <v>47</v>
      </c>
      <c r="T84" s="4" t="s">
        <v>47</v>
      </c>
      <c r="U84" s="4"/>
      <c r="V84" s="4"/>
    </row>
    <row r="85" spans="1:26" x14ac:dyDescent="0.25">
      <c r="A85" s="20" t="s">
        <v>48</v>
      </c>
      <c r="B85" s="21" t="s">
        <v>84</v>
      </c>
      <c r="C85" s="22" t="s">
        <v>241</v>
      </c>
      <c r="D85" s="23"/>
      <c r="E85" s="24" t="s">
        <v>242</v>
      </c>
      <c r="F85" s="25" t="s">
        <v>243</v>
      </c>
      <c r="G85" s="26" t="s">
        <v>89</v>
      </c>
      <c r="H85" s="27" t="s">
        <v>99</v>
      </c>
      <c r="I85" s="4"/>
      <c r="J85" s="10"/>
      <c r="K85" s="10"/>
      <c r="L85" s="29" t="s">
        <v>89</v>
      </c>
      <c r="M85" s="30" t="s">
        <v>89</v>
      </c>
      <c r="N85" s="30" t="s">
        <v>89</v>
      </c>
      <c r="O85" s="31" t="s">
        <v>89</v>
      </c>
      <c r="P85" s="29" t="s">
        <v>89</v>
      </c>
      <c r="Q85" s="30" t="s">
        <v>89</v>
      </c>
      <c r="R85" s="30" t="s">
        <v>47</v>
      </c>
      <c r="S85" s="31" t="s">
        <v>89</v>
      </c>
      <c r="T85" s="4" t="s">
        <v>47</v>
      </c>
      <c r="U85" s="4"/>
      <c r="V85" s="4"/>
    </row>
    <row r="86" spans="1:26" x14ac:dyDescent="0.25">
      <c r="A86" s="20" t="s">
        <v>49</v>
      </c>
      <c r="B86" s="21" t="s">
        <v>78</v>
      </c>
      <c r="C86" s="22" t="s">
        <v>244</v>
      </c>
      <c r="D86" s="32" t="s">
        <v>245</v>
      </c>
      <c r="E86" s="23"/>
      <c r="F86" s="25" t="s">
        <v>246</v>
      </c>
      <c r="G86" s="33" t="s">
        <v>48</v>
      </c>
      <c r="H86" s="27" t="s">
        <v>103</v>
      </c>
      <c r="I86" s="4"/>
      <c r="J86" s="10"/>
      <c r="K86" s="10"/>
      <c r="L86" s="29" t="s">
        <v>89</v>
      </c>
      <c r="M86" s="30" t="s">
        <v>89</v>
      </c>
      <c r="N86" s="30" t="s">
        <v>89</v>
      </c>
      <c r="O86" s="31" t="s">
        <v>89</v>
      </c>
      <c r="P86" s="29" t="s">
        <v>89</v>
      </c>
      <c r="Q86" s="30" t="s">
        <v>47</v>
      </c>
      <c r="R86" s="30" t="s">
        <v>89</v>
      </c>
      <c r="S86" s="31" t="s">
        <v>89</v>
      </c>
      <c r="T86" s="4" t="s">
        <v>47</v>
      </c>
      <c r="U86" s="4"/>
      <c r="V86" s="4"/>
    </row>
    <row r="87" spans="1:26" x14ac:dyDescent="0.25">
      <c r="A87" s="34" t="s">
        <v>50</v>
      </c>
      <c r="B87" s="35" t="s">
        <v>66</v>
      </c>
      <c r="C87" s="36" t="s">
        <v>247</v>
      </c>
      <c r="D87" s="37" t="s">
        <v>248</v>
      </c>
      <c r="E87" s="37" t="s">
        <v>249</v>
      </c>
      <c r="F87" s="38"/>
      <c r="G87" s="39" t="s">
        <v>52</v>
      </c>
      <c r="H87" s="40" t="s">
        <v>95</v>
      </c>
      <c r="I87" s="4"/>
      <c r="J87" s="10"/>
      <c r="K87" s="10"/>
      <c r="L87" s="41" t="s">
        <v>89</v>
      </c>
      <c r="M87" s="42" t="s">
        <v>89</v>
      </c>
      <c r="N87" s="42" t="s">
        <v>89</v>
      </c>
      <c r="O87" s="43" t="s">
        <v>89</v>
      </c>
      <c r="P87" s="41" t="s">
        <v>47</v>
      </c>
      <c r="Q87" s="42" t="s">
        <v>89</v>
      </c>
      <c r="R87" s="42" t="s">
        <v>89</v>
      </c>
      <c r="S87" s="43" t="s">
        <v>89</v>
      </c>
      <c r="T87" s="4" t="s">
        <v>47</v>
      </c>
      <c r="U87" s="4"/>
      <c r="V87" s="4"/>
    </row>
    <row r="88" spans="1:26" x14ac:dyDescent="0.25">
      <c r="A88" s="5"/>
      <c r="B88" s="5"/>
      <c r="C88" s="5"/>
      <c r="D88" s="5"/>
      <c r="E88" s="5"/>
      <c r="F88" s="5"/>
      <c r="G88" s="5"/>
      <c r="H88" s="5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85" t="s">
        <v>43</v>
      </c>
      <c r="B89" s="84"/>
      <c r="C89" s="84"/>
      <c r="D89" s="84"/>
      <c r="E89" s="84"/>
      <c r="F89" s="84"/>
      <c r="G89" s="84"/>
      <c r="H89" s="8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6"/>
      <c r="B90" s="6" t="s">
        <v>46</v>
      </c>
      <c r="C90" s="7" t="s">
        <v>47</v>
      </c>
      <c r="D90" s="8" t="s">
        <v>48</v>
      </c>
      <c r="E90" s="8" t="s">
        <v>49</v>
      </c>
      <c r="F90" s="8" t="s">
        <v>50</v>
      </c>
      <c r="G90" s="8" t="s">
        <v>51</v>
      </c>
      <c r="H90" s="8" t="s">
        <v>52</v>
      </c>
      <c r="I90" s="6" t="s">
        <v>53</v>
      </c>
      <c r="J90" s="6" t="s">
        <v>54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11" t="s">
        <v>47</v>
      </c>
      <c r="B91" s="12" t="s">
        <v>57</v>
      </c>
      <c r="C91" s="48"/>
      <c r="D91" s="1"/>
      <c r="E91" s="49" t="s">
        <v>58</v>
      </c>
      <c r="F91" s="1"/>
      <c r="G91" s="49" t="s">
        <v>59</v>
      </c>
      <c r="H91" s="49" t="s">
        <v>60</v>
      </c>
      <c r="I91" s="15" t="s">
        <v>50</v>
      </c>
      <c r="J91" s="45"/>
      <c r="K91" s="4"/>
      <c r="L91" s="17" t="s">
        <v>89</v>
      </c>
      <c r="M91" s="18" t="s">
        <v>89</v>
      </c>
      <c r="N91" s="18" t="s">
        <v>89</v>
      </c>
      <c r="O91" s="18" t="s">
        <v>89</v>
      </c>
      <c r="P91" s="18" t="s">
        <v>89</v>
      </c>
      <c r="Q91" s="19" t="s">
        <v>89</v>
      </c>
      <c r="R91" s="50" t="s">
        <v>89</v>
      </c>
      <c r="S91" s="18" t="s">
        <v>89</v>
      </c>
      <c r="T91" s="18" t="s">
        <v>89</v>
      </c>
      <c r="U91" s="18" t="s">
        <v>89</v>
      </c>
      <c r="V91" s="18" t="s">
        <v>89</v>
      </c>
      <c r="W91" s="19" t="s">
        <v>47</v>
      </c>
      <c r="X91" s="10">
        <v>1</v>
      </c>
      <c r="Y91" s="10"/>
      <c r="Z91" s="10"/>
    </row>
    <row r="92" spans="1:26" x14ac:dyDescent="0.25">
      <c r="A92" s="20" t="s">
        <v>48</v>
      </c>
      <c r="B92" s="21" t="s">
        <v>61</v>
      </c>
      <c r="C92" s="2"/>
      <c r="D92" s="48"/>
      <c r="E92" s="49" t="s">
        <v>62</v>
      </c>
      <c r="F92" s="49" t="s">
        <v>63</v>
      </c>
      <c r="G92" s="49" t="s">
        <v>64</v>
      </c>
      <c r="H92" s="49"/>
      <c r="I92" s="33" t="s">
        <v>52</v>
      </c>
      <c r="J92" s="26"/>
      <c r="K92" s="4"/>
      <c r="L92" s="29" t="s">
        <v>89</v>
      </c>
      <c r="M92" s="30" t="s">
        <v>89</v>
      </c>
      <c r="N92" s="30" t="s">
        <v>89</v>
      </c>
      <c r="O92" s="30" t="s">
        <v>89</v>
      </c>
      <c r="P92" s="30" t="s">
        <v>89</v>
      </c>
      <c r="Q92" s="31" t="s">
        <v>89</v>
      </c>
      <c r="R92" s="51" t="s">
        <v>89</v>
      </c>
      <c r="S92" s="30" t="s">
        <v>89</v>
      </c>
      <c r="T92" s="30" t="s">
        <v>89</v>
      </c>
      <c r="U92" s="30" t="s">
        <v>89</v>
      </c>
      <c r="V92" s="30" t="s">
        <v>47</v>
      </c>
      <c r="W92" s="31" t="s">
        <v>89</v>
      </c>
      <c r="X92" s="10">
        <v>1</v>
      </c>
      <c r="Y92" s="10"/>
      <c r="Z92" s="10"/>
    </row>
    <row r="93" spans="1:26" x14ac:dyDescent="0.25">
      <c r="A93" s="20" t="s">
        <v>49</v>
      </c>
      <c r="B93" s="21" t="s">
        <v>67</v>
      </c>
      <c r="C93" s="3" t="s">
        <v>68</v>
      </c>
      <c r="D93" s="3" t="s">
        <v>69</v>
      </c>
      <c r="E93" s="48"/>
      <c r="F93" s="49" t="s">
        <v>70</v>
      </c>
      <c r="G93" s="49"/>
      <c r="H93" s="49"/>
      <c r="I93" s="33" t="s">
        <v>48</v>
      </c>
      <c r="J93" s="26"/>
      <c r="K93" s="4"/>
      <c r="L93" s="29" t="s">
        <v>89</v>
      </c>
      <c r="M93" s="30" t="s">
        <v>89</v>
      </c>
      <c r="N93" s="30" t="s">
        <v>89</v>
      </c>
      <c r="O93" s="30" t="s">
        <v>89</v>
      </c>
      <c r="P93" s="30" t="s">
        <v>89</v>
      </c>
      <c r="Q93" s="31" t="s">
        <v>89</v>
      </c>
      <c r="R93" s="51" t="s">
        <v>89</v>
      </c>
      <c r="S93" s="30" t="s">
        <v>89</v>
      </c>
      <c r="T93" s="30" t="s">
        <v>89</v>
      </c>
      <c r="U93" s="30" t="s">
        <v>47</v>
      </c>
      <c r="V93" s="30" t="s">
        <v>89</v>
      </c>
      <c r="W93" s="31" t="s">
        <v>89</v>
      </c>
      <c r="X93" s="10">
        <v>1</v>
      </c>
      <c r="Y93" s="10"/>
      <c r="Z93" s="10"/>
    </row>
    <row r="94" spans="1:26" x14ac:dyDescent="0.25">
      <c r="A94" s="20" t="s">
        <v>50</v>
      </c>
      <c r="B94" s="21" t="s">
        <v>73</v>
      </c>
      <c r="C94" s="2"/>
      <c r="D94" s="3" t="s">
        <v>74</v>
      </c>
      <c r="E94" s="2" t="s">
        <v>75</v>
      </c>
      <c r="F94" s="48"/>
      <c r="G94" s="49"/>
      <c r="H94" s="49" t="s">
        <v>76</v>
      </c>
      <c r="I94" s="33" t="s">
        <v>50</v>
      </c>
      <c r="J94" s="26"/>
      <c r="K94" s="4"/>
      <c r="L94" s="29" t="s">
        <v>89</v>
      </c>
      <c r="M94" s="30" t="s">
        <v>89</v>
      </c>
      <c r="N94" s="30" t="s">
        <v>89</v>
      </c>
      <c r="O94" s="30" t="s">
        <v>89</v>
      </c>
      <c r="P94" s="30" t="s">
        <v>89</v>
      </c>
      <c r="Q94" s="31" t="s">
        <v>89</v>
      </c>
      <c r="R94" s="51" t="s">
        <v>89</v>
      </c>
      <c r="S94" s="30" t="s">
        <v>89</v>
      </c>
      <c r="T94" s="30" t="s">
        <v>47</v>
      </c>
      <c r="U94" s="30" t="s">
        <v>89</v>
      </c>
      <c r="V94" s="30" t="s">
        <v>89</v>
      </c>
      <c r="W94" s="31" t="s">
        <v>89</v>
      </c>
      <c r="X94" s="10">
        <v>1</v>
      </c>
      <c r="Y94" s="10"/>
      <c r="Z94" s="10"/>
    </row>
    <row r="95" spans="1:26" x14ac:dyDescent="0.25">
      <c r="A95" s="20" t="s">
        <v>51</v>
      </c>
      <c r="B95" s="52" t="s">
        <v>79</v>
      </c>
      <c r="C95" s="3" t="s">
        <v>80</v>
      </c>
      <c r="D95" s="2" t="s">
        <v>81</v>
      </c>
      <c r="E95" s="2"/>
      <c r="F95" s="2"/>
      <c r="G95" s="48"/>
      <c r="H95" s="49" t="s">
        <v>82</v>
      </c>
      <c r="I95" s="33" t="s">
        <v>48</v>
      </c>
      <c r="J95" s="53"/>
      <c r="K95" s="4"/>
      <c r="L95" s="29" t="s">
        <v>89</v>
      </c>
      <c r="M95" s="30" t="s">
        <v>89</v>
      </c>
      <c r="N95" s="30" t="s">
        <v>89</v>
      </c>
      <c r="O95" s="30" t="s">
        <v>89</v>
      </c>
      <c r="P95" s="30" t="s">
        <v>89</v>
      </c>
      <c r="Q95" s="31" t="s">
        <v>89</v>
      </c>
      <c r="R95" s="51" t="s">
        <v>89</v>
      </c>
      <c r="S95" s="30" t="s">
        <v>47</v>
      </c>
      <c r="T95" s="30" t="s">
        <v>89</v>
      </c>
      <c r="U95" s="30" t="s">
        <v>89</v>
      </c>
      <c r="V95" s="30" t="s">
        <v>89</v>
      </c>
      <c r="W95" s="31" t="s">
        <v>89</v>
      </c>
      <c r="X95" s="10">
        <v>1</v>
      </c>
      <c r="Y95" s="10"/>
      <c r="Z95" s="10"/>
    </row>
    <row r="96" spans="1:26" x14ac:dyDescent="0.25">
      <c r="A96" s="34" t="s">
        <v>52</v>
      </c>
      <c r="B96" s="54" t="s">
        <v>85</v>
      </c>
      <c r="C96" s="3" t="s">
        <v>86</v>
      </c>
      <c r="D96" s="55"/>
      <c r="E96" s="2"/>
      <c r="F96" s="2" t="s">
        <v>87</v>
      </c>
      <c r="G96" s="3" t="s">
        <v>88</v>
      </c>
      <c r="H96" s="48"/>
      <c r="I96" s="46" t="s">
        <v>89</v>
      </c>
      <c r="J96" s="56"/>
      <c r="K96" s="4"/>
      <c r="L96" s="41" t="s">
        <v>89</v>
      </c>
      <c r="M96" s="42" t="s">
        <v>89</v>
      </c>
      <c r="N96" s="42" t="s">
        <v>89</v>
      </c>
      <c r="O96" s="42" t="s">
        <v>89</v>
      </c>
      <c r="P96" s="42" t="s">
        <v>89</v>
      </c>
      <c r="Q96" s="43" t="s">
        <v>89</v>
      </c>
      <c r="R96" s="57" t="s">
        <v>47</v>
      </c>
      <c r="S96" s="42" t="s">
        <v>89</v>
      </c>
      <c r="T96" s="42" t="s">
        <v>89</v>
      </c>
      <c r="U96" s="42" t="s">
        <v>89</v>
      </c>
      <c r="V96" s="42" t="s">
        <v>89</v>
      </c>
      <c r="W96" s="43" t="s">
        <v>89</v>
      </c>
      <c r="X96" s="10">
        <v>1</v>
      </c>
      <c r="Y96" s="10"/>
      <c r="Z96" s="10"/>
    </row>
    <row r="97" spans="1:26" x14ac:dyDescent="0.25">
      <c r="A97" s="5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5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5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5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5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5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5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5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5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5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5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5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5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5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5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5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5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5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5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5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5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5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5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5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5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5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5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5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5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5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5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5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5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5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5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5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5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5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5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5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5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5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5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5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5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5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5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5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5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5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5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5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5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5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5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5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5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5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5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5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5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5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5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5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5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5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5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5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5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5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5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5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5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5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5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5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5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5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5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5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5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5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5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5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5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5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5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5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5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5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5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5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5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5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5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5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5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5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5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5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5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5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5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5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5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5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5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5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5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5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5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5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5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5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5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5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5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5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5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5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5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5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5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5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5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5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5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5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5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5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5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5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5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5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5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5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5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5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5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5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5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5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5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5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5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5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5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5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5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5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5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5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5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5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5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5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5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5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5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5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5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5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5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5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5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5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5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5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5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5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5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5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5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5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5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5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5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5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5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5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5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5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5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5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5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5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5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5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</sheetData>
  <mergeCells count="15">
    <mergeCell ref="A75:H75"/>
    <mergeCell ref="A82:H82"/>
    <mergeCell ref="A89:H89"/>
    <mergeCell ref="A1:H1"/>
    <mergeCell ref="A3:H3"/>
    <mergeCell ref="A10:H10"/>
    <mergeCell ref="A17:H17"/>
    <mergeCell ref="A24:H24"/>
    <mergeCell ref="A31:H31"/>
    <mergeCell ref="A38:H38"/>
    <mergeCell ref="A45:H45"/>
    <mergeCell ref="A52:H52"/>
    <mergeCell ref="A59:H59"/>
    <mergeCell ref="A61:H61"/>
    <mergeCell ref="A68:H68"/>
  </mergeCells>
  <printOptions horizontalCentered="1" gridLines="1"/>
  <pageMargins left="0.7" right="0.7" top="0.75" bottom="0.75" header="0" footer="0"/>
  <pageSetup paperSize="9" scale="49" pageOrder="overThenDown" orientation="portrait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11.5703125" customWidth="1"/>
    <col min="2" max="2" width="27.28515625" customWidth="1"/>
    <col min="3" max="3" width="30.28515625" customWidth="1"/>
    <col min="4" max="4" width="14.42578125" customWidth="1"/>
    <col min="5" max="5" width="38.28515625" customWidth="1"/>
    <col min="6" max="6" width="14.42578125" customWidth="1"/>
  </cols>
  <sheetData>
    <row r="1" spans="1:25" x14ac:dyDescent="0.2">
      <c r="A1" s="58" t="s">
        <v>252</v>
      </c>
      <c r="B1" s="59" t="s">
        <v>253</v>
      </c>
      <c r="C1" s="58" t="s">
        <v>254</v>
      </c>
      <c r="D1" s="58" t="s">
        <v>255</v>
      </c>
      <c r="E1" s="60" t="s">
        <v>256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x14ac:dyDescent="0.2">
      <c r="A2" s="61">
        <v>2069</v>
      </c>
      <c r="B2" s="62" t="s">
        <v>257</v>
      </c>
      <c r="C2" s="63" t="s">
        <v>258</v>
      </c>
      <c r="D2" s="63">
        <v>8</v>
      </c>
      <c r="E2" s="64" t="s">
        <v>259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x14ac:dyDescent="0.2">
      <c r="A3" s="65">
        <v>2068</v>
      </c>
      <c r="B3" s="66" t="s">
        <v>260</v>
      </c>
      <c r="C3" s="63" t="s">
        <v>258</v>
      </c>
      <c r="D3" s="64">
        <v>8</v>
      </c>
      <c r="E3" s="64" t="s">
        <v>259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x14ac:dyDescent="0.2">
      <c r="A4" s="61">
        <v>2110</v>
      </c>
      <c r="B4" s="67" t="s">
        <v>261</v>
      </c>
      <c r="C4" s="63" t="s">
        <v>258</v>
      </c>
      <c r="D4" s="63">
        <v>6</v>
      </c>
      <c r="E4" s="64" t="s">
        <v>262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">
      <c r="A5" s="61">
        <v>2111</v>
      </c>
      <c r="B5" s="62" t="s">
        <v>263</v>
      </c>
      <c r="C5" s="63" t="s">
        <v>258</v>
      </c>
      <c r="D5" s="63">
        <v>7</v>
      </c>
      <c r="E5" s="64" t="s">
        <v>264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x14ac:dyDescent="0.2">
      <c r="A6" s="65">
        <v>2112</v>
      </c>
      <c r="B6" s="62" t="s">
        <v>265</v>
      </c>
      <c r="C6" s="63" t="s">
        <v>258</v>
      </c>
      <c r="D6" s="64">
        <v>8</v>
      </c>
      <c r="E6" s="64" t="s">
        <v>266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x14ac:dyDescent="0.2">
      <c r="A7" s="61">
        <v>2151</v>
      </c>
      <c r="B7" s="67" t="s">
        <v>267</v>
      </c>
      <c r="C7" s="63" t="s">
        <v>258</v>
      </c>
      <c r="D7" s="63">
        <v>8</v>
      </c>
      <c r="E7" s="64" t="s">
        <v>268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5" x14ac:dyDescent="0.2">
      <c r="A8" s="65">
        <v>2166</v>
      </c>
      <c r="B8" s="62" t="s">
        <v>269</v>
      </c>
      <c r="C8" s="64" t="s">
        <v>270</v>
      </c>
      <c r="D8" s="64">
        <v>6</v>
      </c>
      <c r="E8" s="64" t="s">
        <v>271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x14ac:dyDescent="0.2">
      <c r="A9" s="61">
        <v>2084</v>
      </c>
      <c r="B9" s="67" t="s">
        <v>272</v>
      </c>
      <c r="C9" s="63" t="s">
        <v>1</v>
      </c>
      <c r="D9" s="63">
        <v>8</v>
      </c>
      <c r="E9" s="64" t="s">
        <v>273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x14ac:dyDescent="0.2">
      <c r="A10" s="61">
        <v>2085</v>
      </c>
      <c r="B10" s="67" t="s">
        <v>274</v>
      </c>
      <c r="C10" s="63" t="s">
        <v>275</v>
      </c>
      <c r="D10" s="63">
        <v>7</v>
      </c>
      <c r="E10" s="64" t="s">
        <v>276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x14ac:dyDescent="0.2">
      <c r="A11" s="61">
        <v>2137</v>
      </c>
      <c r="B11" s="67" t="s">
        <v>277</v>
      </c>
      <c r="C11" s="63" t="s">
        <v>258</v>
      </c>
      <c r="D11" s="63">
        <v>6</v>
      </c>
      <c r="E11" s="64" t="s">
        <v>278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pans="1:25" x14ac:dyDescent="0.2">
      <c r="A12" s="61">
        <v>2152</v>
      </c>
      <c r="B12" s="67" t="s">
        <v>279</v>
      </c>
      <c r="C12" s="63" t="s">
        <v>258</v>
      </c>
      <c r="D12" s="63">
        <v>6</v>
      </c>
      <c r="E12" s="64" t="s">
        <v>280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1:25" x14ac:dyDescent="0.2">
      <c r="A13" s="61">
        <v>2138</v>
      </c>
      <c r="B13" s="67" t="s">
        <v>281</v>
      </c>
      <c r="C13" s="63" t="s">
        <v>258</v>
      </c>
      <c r="D13" s="63">
        <v>7</v>
      </c>
      <c r="E13" s="64" t="s">
        <v>282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5" x14ac:dyDescent="0.2">
      <c r="A14" s="61">
        <v>2127</v>
      </c>
      <c r="B14" s="67" t="s">
        <v>283</v>
      </c>
      <c r="C14" s="63" t="s">
        <v>258</v>
      </c>
      <c r="D14" s="63">
        <v>7</v>
      </c>
      <c r="E14" s="64" t="s">
        <v>284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1:25" x14ac:dyDescent="0.2">
      <c r="A15" s="61">
        <v>2077</v>
      </c>
      <c r="B15" s="67" t="s">
        <v>285</v>
      </c>
      <c r="C15" s="63" t="s">
        <v>258</v>
      </c>
      <c r="D15" s="63">
        <v>7</v>
      </c>
      <c r="E15" s="64" t="s">
        <v>286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</row>
    <row r="16" spans="1:25" x14ac:dyDescent="0.2">
      <c r="A16" s="61">
        <v>2078</v>
      </c>
      <c r="B16" s="67" t="s">
        <v>287</v>
      </c>
      <c r="C16" s="63" t="s">
        <v>258</v>
      </c>
      <c r="D16" s="63">
        <v>7</v>
      </c>
      <c r="E16" s="64" t="s">
        <v>288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</row>
    <row r="17" spans="1:25" x14ac:dyDescent="0.2">
      <c r="A17" s="61">
        <v>2076</v>
      </c>
      <c r="B17" s="67" t="s">
        <v>289</v>
      </c>
      <c r="C17" s="63" t="s">
        <v>290</v>
      </c>
      <c r="D17" s="63">
        <v>8</v>
      </c>
      <c r="E17" s="64" t="s">
        <v>291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:25" x14ac:dyDescent="0.2">
      <c r="A18" s="61">
        <v>2102</v>
      </c>
      <c r="B18" s="67" t="s">
        <v>292</v>
      </c>
      <c r="C18" s="63" t="s">
        <v>293</v>
      </c>
      <c r="D18" s="63">
        <v>6</v>
      </c>
      <c r="E18" s="64" t="s">
        <v>294</v>
      </c>
      <c r="F18" s="68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</row>
    <row r="19" spans="1:25" x14ac:dyDescent="0.2">
      <c r="A19" s="61">
        <v>2124</v>
      </c>
      <c r="B19" s="67" t="s">
        <v>295</v>
      </c>
      <c r="C19" s="63" t="s">
        <v>293</v>
      </c>
      <c r="D19" s="63">
        <v>8</v>
      </c>
      <c r="E19" s="64" t="s">
        <v>296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25" x14ac:dyDescent="0.2">
      <c r="A20" s="61">
        <v>2128</v>
      </c>
      <c r="B20" s="67" t="s">
        <v>297</v>
      </c>
      <c r="C20" s="63" t="s">
        <v>298</v>
      </c>
      <c r="D20" s="63">
        <v>7</v>
      </c>
      <c r="E20" s="64" t="s">
        <v>299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</row>
    <row r="21" spans="1:25" x14ac:dyDescent="0.2">
      <c r="A21" s="61">
        <v>2093</v>
      </c>
      <c r="B21" s="67" t="s">
        <v>300</v>
      </c>
      <c r="C21" s="63" t="s">
        <v>6</v>
      </c>
      <c r="D21" s="63">
        <v>6</v>
      </c>
      <c r="E21" s="64" t="s">
        <v>301</v>
      </c>
      <c r="F21" s="68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25" x14ac:dyDescent="0.2">
      <c r="A22" s="61">
        <v>2094</v>
      </c>
      <c r="B22" s="67" t="s">
        <v>302</v>
      </c>
      <c r="C22" s="63" t="s">
        <v>6</v>
      </c>
      <c r="D22" s="63">
        <v>6</v>
      </c>
      <c r="E22" s="64" t="s">
        <v>303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</row>
    <row r="23" spans="1:25" x14ac:dyDescent="0.2">
      <c r="A23" s="61">
        <v>2095</v>
      </c>
      <c r="B23" s="67" t="s">
        <v>304</v>
      </c>
      <c r="C23" s="63" t="s">
        <v>6</v>
      </c>
      <c r="D23" s="63">
        <v>7</v>
      </c>
      <c r="E23" s="64" t="s">
        <v>301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</row>
    <row r="24" spans="1:25" x14ac:dyDescent="0.2">
      <c r="A24" s="61">
        <v>2097</v>
      </c>
      <c r="B24" s="67" t="s">
        <v>305</v>
      </c>
      <c r="C24" s="63" t="s">
        <v>6</v>
      </c>
      <c r="D24" s="63">
        <v>8</v>
      </c>
      <c r="E24" s="64" t="s">
        <v>306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r="25" spans="1:25" x14ac:dyDescent="0.2">
      <c r="A25" s="61">
        <v>2065</v>
      </c>
      <c r="B25" s="67" t="s">
        <v>307</v>
      </c>
      <c r="C25" s="63" t="s">
        <v>308</v>
      </c>
      <c r="D25" s="63">
        <v>7</v>
      </c>
      <c r="E25" s="64" t="s">
        <v>309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25" x14ac:dyDescent="0.2">
      <c r="A26" s="61">
        <v>2131</v>
      </c>
      <c r="B26" s="67" t="s">
        <v>310</v>
      </c>
      <c r="C26" s="63" t="s">
        <v>311</v>
      </c>
      <c r="D26" s="63">
        <v>8</v>
      </c>
      <c r="E26" s="64" t="s">
        <v>312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25" x14ac:dyDescent="0.2">
      <c r="A27" s="61">
        <v>2081</v>
      </c>
      <c r="B27" s="67" t="s">
        <v>313</v>
      </c>
      <c r="C27" s="63" t="s">
        <v>251</v>
      </c>
      <c r="D27" s="63">
        <v>8</v>
      </c>
      <c r="E27" s="64" t="s">
        <v>314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</row>
    <row r="28" spans="1:25" x14ac:dyDescent="0.2">
      <c r="A28" s="61">
        <v>2082</v>
      </c>
      <c r="B28" s="67" t="s">
        <v>315</v>
      </c>
      <c r="C28" s="63" t="s">
        <v>251</v>
      </c>
      <c r="D28" s="63">
        <v>8</v>
      </c>
      <c r="E28" s="64" t="s">
        <v>316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</row>
    <row r="29" spans="1:25" x14ac:dyDescent="0.2">
      <c r="A29" s="61">
        <v>2125</v>
      </c>
      <c r="B29" s="67" t="s">
        <v>317</v>
      </c>
      <c r="C29" s="63" t="s">
        <v>251</v>
      </c>
      <c r="D29" s="63">
        <v>6</v>
      </c>
      <c r="E29" s="64" t="s">
        <v>318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</row>
    <row r="30" spans="1:25" x14ac:dyDescent="0.2">
      <c r="A30" s="61">
        <v>2086</v>
      </c>
      <c r="B30" s="67" t="s">
        <v>319</v>
      </c>
      <c r="C30" s="63" t="s">
        <v>251</v>
      </c>
      <c r="D30" s="63">
        <v>7</v>
      </c>
      <c r="E30" s="64" t="s">
        <v>320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1:25" x14ac:dyDescent="0.2">
      <c r="A31" s="61">
        <v>2087</v>
      </c>
      <c r="B31" s="67" t="s">
        <v>321</v>
      </c>
      <c r="C31" s="63" t="s">
        <v>251</v>
      </c>
      <c r="D31" s="63">
        <v>7</v>
      </c>
      <c r="E31" s="64" t="s">
        <v>320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1:25" x14ac:dyDescent="0.2">
      <c r="A32" s="61">
        <v>2132</v>
      </c>
      <c r="B32" s="67" t="s">
        <v>322</v>
      </c>
      <c r="C32" s="63" t="s">
        <v>251</v>
      </c>
      <c r="D32" s="63">
        <v>7</v>
      </c>
      <c r="E32" s="64" t="s">
        <v>323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1:25" x14ac:dyDescent="0.2">
      <c r="A33" s="61">
        <v>2041</v>
      </c>
      <c r="B33" s="67" t="s">
        <v>324</v>
      </c>
      <c r="C33" s="63" t="s">
        <v>0</v>
      </c>
      <c r="D33" s="63">
        <v>6</v>
      </c>
      <c r="E33" s="64" t="s">
        <v>325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</row>
    <row r="34" spans="1:25" x14ac:dyDescent="0.2">
      <c r="A34" s="61">
        <v>2040</v>
      </c>
      <c r="B34" s="67" t="s">
        <v>326</v>
      </c>
      <c r="C34" s="63" t="s">
        <v>0</v>
      </c>
      <c r="D34" s="63">
        <v>7</v>
      </c>
      <c r="E34" s="64" t="s">
        <v>327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1:25" x14ac:dyDescent="0.2">
      <c r="A35" s="61">
        <v>2039</v>
      </c>
      <c r="B35" s="67" t="s">
        <v>328</v>
      </c>
      <c r="C35" s="63" t="s">
        <v>0</v>
      </c>
      <c r="D35" s="63">
        <v>8</v>
      </c>
      <c r="E35" s="64" t="s">
        <v>327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1:25" x14ac:dyDescent="0.2">
      <c r="A36" s="61">
        <v>2120</v>
      </c>
      <c r="B36" s="67" t="s">
        <v>329</v>
      </c>
      <c r="C36" s="63" t="s">
        <v>330</v>
      </c>
      <c r="D36" s="63">
        <v>6</v>
      </c>
      <c r="E36" s="64" t="s">
        <v>331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</row>
    <row r="37" spans="1:25" x14ac:dyDescent="0.2">
      <c r="A37" s="61">
        <v>2121</v>
      </c>
      <c r="B37" s="67" t="s">
        <v>332</v>
      </c>
      <c r="C37" s="63" t="s">
        <v>330</v>
      </c>
      <c r="D37" s="63">
        <v>6</v>
      </c>
      <c r="E37" s="64" t="s">
        <v>331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</row>
    <row r="38" spans="1:25" x14ac:dyDescent="0.2">
      <c r="A38" s="61">
        <v>2123</v>
      </c>
      <c r="B38" s="67" t="s">
        <v>333</v>
      </c>
      <c r="C38" s="63" t="s">
        <v>330</v>
      </c>
      <c r="D38" s="63">
        <v>7</v>
      </c>
      <c r="E38" s="64" t="s">
        <v>331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  <row r="39" spans="1:25" x14ac:dyDescent="0.2">
      <c r="A39" s="61">
        <v>2122</v>
      </c>
      <c r="B39" s="67" t="s">
        <v>334</v>
      </c>
      <c r="C39" s="63" t="s">
        <v>330</v>
      </c>
      <c r="D39" s="63">
        <v>8</v>
      </c>
      <c r="E39" s="64" t="s">
        <v>335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</row>
    <row r="40" spans="1:25" x14ac:dyDescent="0.2">
      <c r="A40" s="61">
        <v>2090</v>
      </c>
      <c r="B40" s="67" t="s">
        <v>336</v>
      </c>
      <c r="C40" s="63" t="s">
        <v>258</v>
      </c>
      <c r="D40" s="63">
        <v>6</v>
      </c>
      <c r="E40" s="64" t="s">
        <v>337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x14ac:dyDescent="0.2">
      <c r="A41" s="61">
        <v>2091</v>
      </c>
      <c r="B41" s="67" t="s">
        <v>338</v>
      </c>
      <c r="C41" s="63" t="s">
        <v>258</v>
      </c>
      <c r="D41" s="63">
        <v>6</v>
      </c>
      <c r="E41" s="64" t="s">
        <v>339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</row>
    <row r="42" spans="1:25" x14ac:dyDescent="0.2">
      <c r="A42" s="61">
        <v>2056</v>
      </c>
      <c r="B42" s="67" t="s">
        <v>340</v>
      </c>
      <c r="C42" s="63" t="s">
        <v>258</v>
      </c>
      <c r="D42" s="63">
        <v>7</v>
      </c>
      <c r="E42" s="64" t="s">
        <v>341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</row>
    <row r="43" spans="1:25" x14ac:dyDescent="0.2">
      <c r="A43" s="61">
        <v>2058</v>
      </c>
      <c r="B43" s="67" t="s">
        <v>342</v>
      </c>
      <c r="C43" s="63" t="s">
        <v>258</v>
      </c>
      <c r="D43" s="63">
        <v>7</v>
      </c>
      <c r="E43" s="64" t="s">
        <v>343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</row>
    <row r="44" spans="1:25" x14ac:dyDescent="0.2">
      <c r="A44" s="65">
        <v>2088</v>
      </c>
      <c r="B44" s="66" t="s">
        <v>344</v>
      </c>
      <c r="C44" s="63" t="s">
        <v>258</v>
      </c>
      <c r="D44" s="64">
        <v>8</v>
      </c>
      <c r="E44" s="64" t="s">
        <v>345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</row>
    <row r="45" spans="1:25" x14ac:dyDescent="0.2">
      <c r="A45" s="61">
        <v>2089</v>
      </c>
      <c r="B45" s="67" t="s">
        <v>346</v>
      </c>
      <c r="C45" s="63" t="s">
        <v>258</v>
      </c>
      <c r="D45" s="63">
        <v>8</v>
      </c>
      <c r="E45" s="64" t="s">
        <v>347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</row>
    <row r="46" spans="1:25" x14ac:dyDescent="0.2">
      <c r="A46" s="61">
        <v>2149</v>
      </c>
      <c r="B46" s="67" t="s">
        <v>348</v>
      </c>
      <c r="C46" s="63" t="s">
        <v>349</v>
      </c>
      <c r="D46" s="63">
        <v>8</v>
      </c>
      <c r="E46" s="64" t="s">
        <v>350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x14ac:dyDescent="0.2">
      <c r="A47" s="61">
        <v>2160</v>
      </c>
      <c r="B47" s="67" t="s">
        <v>351</v>
      </c>
      <c r="C47" s="63" t="s">
        <v>298</v>
      </c>
      <c r="D47" s="63">
        <v>8</v>
      </c>
      <c r="E47" s="64" t="s">
        <v>352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1:25" x14ac:dyDescent="0.2">
      <c r="A48" s="61">
        <v>2096</v>
      </c>
      <c r="B48" s="67" t="s">
        <v>353</v>
      </c>
      <c r="C48" s="63" t="s">
        <v>5</v>
      </c>
      <c r="D48" s="63">
        <v>7</v>
      </c>
      <c r="E48" s="64" t="s">
        <v>354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25" x14ac:dyDescent="0.2">
      <c r="A49" s="61">
        <v>2050</v>
      </c>
      <c r="B49" s="67" t="s">
        <v>355</v>
      </c>
      <c r="C49" s="63" t="s">
        <v>258</v>
      </c>
      <c r="D49" s="63">
        <v>7</v>
      </c>
      <c r="E49" s="64" t="s">
        <v>356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1:25" x14ac:dyDescent="0.2">
      <c r="A50" s="61">
        <v>2051</v>
      </c>
      <c r="B50" s="67" t="s">
        <v>357</v>
      </c>
      <c r="C50" s="63" t="s">
        <v>258</v>
      </c>
      <c r="D50" s="63">
        <v>7</v>
      </c>
      <c r="E50" s="64" t="s">
        <v>356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spans="1:25" x14ac:dyDescent="0.2">
      <c r="A51" s="61">
        <v>2052</v>
      </c>
      <c r="B51" s="67" t="s">
        <v>358</v>
      </c>
      <c r="C51" s="63" t="s">
        <v>258</v>
      </c>
      <c r="D51" s="63">
        <v>7</v>
      </c>
      <c r="E51" s="64" t="s">
        <v>359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</row>
    <row r="52" spans="1:25" x14ac:dyDescent="0.2">
      <c r="A52" s="61">
        <v>2054</v>
      </c>
      <c r="B52" s="67" t="s">
        <v>360</v>
      </c>
      <c r="C52" s="63" t="s">
        <v>258</v>
      </c>
      <c r="D52" s="63">
        <v>8</v>
      </c>
      <c r="E52" s="64" t="s">
        <v>361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 x14ac:dyDescent="0.2">
      <c r="A53" s="61">
        <v>2046</v>
      </c>
      <c r="B53" s="67" t="s">
        <v>362</v>
      </c>
      <c r="C53" s="63" t="s">
        <v>258</v>
      </c>
      <c r="D53" s="63">
        <v>6</v>
      </c>
      <c r="E53" s="64" t="s">
        <v>363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 x14ac:dyDescent="0.2">
      <c r="A54" s="61">
        <v>2047</v>
      </c>
      <c r="B54" s="67" t="s">
        <v>364</v>
      </c>
      <c r="C54" s="63" t="s">
        <v>258</v>
      </c>
      <c r="D54" s="63">
        <v>6</v>
      </c>
      <c r="E54" s="64" t="s">
        <v>363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 x14ac:dyDescent="0.2">
      <c r="A55" s="61">
        <v>2114</v>
      </c>
      <c r="B55" s="67" t="s">
        <v>365</v>
      </c>
      <c r="C55" s="63" t="s">
        <v>258</v>
      </c>
      <c r="D55" s="63">
        <v>6</v>
      </c>
      <c r="E55" s="64" t="s">
        <v>366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spans="1:25" x14ac:dyDescent="0.2">
      <c r="A56" s="61">
        <v>2129</v>
      </c>
      <c r="B56" s="67" t="s">
        <v>367</v>
      </c>
      <c r="C56" s="63" t="s">
        <v>258</v>
      </c>
      <c r="D56" s="63">
        <v>6</v>
      </c>
      <c r="E56" s="64" t="s">
        <v>368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1:25" x14ac:dyDescent="0.2">
      <c r="A57" s="61">
        <v>2154</v>
      </c>
      <c r="B57" s="67" t="s">
        <v>369</v>
      </c>
      <c r="C57" s="63" t="s">
        <v>258</v>
      </c>
      <c r="D57" s="63">
        <v>8</v>
      </c>
      <c r="E57" s="64" t="s">
        <v>370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spans="1:25" x14ac:dyDescent="0.2">
      <c r="A58" s="61">
        <v>2072</v>
      </c>
      <c r="B58" s="67" t="s">
        <v>371</v>
      </c>
      <c r="C58" s="63" t="s">
        <v>258</v>
      </c>
      <c r="D58" s="63">
        <v>6</v>
      </c>
      <c r="E58" s="64" t="s">
        <v>372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1:25" x14ac:dyDescent="0.2">
      <c r="A59" s="61">
        <v>2070</v>
      </c>
      <c r="B59" s="67" t="s">
        <v>373</v>
      </c>
      <c r="C59" s="63" t="s">
        <v>258</v>
      </c>
      <c r="D59" s="63">
        <v>7</v>
      </c>
      <c r="E59" s="64" t="s">
        <v>374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1:25" x14ac:dyDescent="0.2">
      <c r="A60" s="61">
        <v>2071</v>
      </c>
      <c r="B60" s="67" t="s">
        <v>375</v>
      </c>
      <c r="C60" s="63" t="s">
        <v>258</v>
      </c>
      <c r="D60" s="63">
        <v>7</v>
      </c>
      <c r="E60" s="64" t="s">
        <v>376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1:25" x14ac:dyDescent="0.2">
      <c r="A61" s="61">
        <v>2067</v>
      </c>
      <c r="B61" s="67" t="s">
        <v>377</v>
      </c>
      <c r="C61" s="63" t="s">
        <v>258</v>
      </c>
      <c r="D61" s="63">
        <v>8</v>
      </c>
      <c r="E61" s="64" t="s">
        <v>378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1:25" x14ac:dyDescent="0.2">
      <c r="A62" s="61">
        <v>2119</v>
      </c>
      <c r="B62" s="67" t="s">
        <v>379</v>
      </c>
      <c r="C62" s="63" t="s">
        <v>380</v>
      </c>
      <c r="D62" s="63">
        <v>7</v>
      </c>
      <c r="E62" s="64" t="s">
        <v>381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  <row r="63" spans="1:25" x14ac:dyDescent="0.2">
      <c r="A63" s="61">
        <v>2083</v>
      </c>
      <c r="B63" s="67" t="s">
        <v>382</v>
      </c>
      <c r="C63" s="63" t="s">
        <v>380</v>
      </c>
      <c r="D63" s="63">
        <v>6</v>
      </c>
      <c r="E63" s="64" t="s">
        <v>383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</row>
    <row r="64" spans="1:25" x14ac:dyDescent="0.2">
      <c r="A64" s="61">
        <v>2143</v>
      </c>
      <c r="B64" s="67" t="s">
        <v>384</v>
      </c>
      <c r="C64" s="63" t="s">
        <v>385</v>
      </c>
      <c r="D64" s="63">
        <v>8</v>
      </c>
      <c r="E64" s="64" t="s">
        <v>386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</row>
    <row r="65" spans="1:25" x14ac:dyDescent="0.2">
      <c r="A65" s="61">
        <v>2103</v>
      </c>
      <c r="B65" s="67" t="s">
        <v>387</v>
      </c>
      <c r="C65" s="63" t="s">
        <v>258</v>
      </c>
      <c r="D65" s="63">
        <v>7</v>
      </c>
      <c r="E65" s="64" t="s">
        <v>388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</row>
    <row r="66" spans="1:25" x14ac:dyDescent="0.2">
      <c r="A66" s="61">
        <v>2104</v>
      </c>
      <c r="B66" s="67" t="s">
        <v>389</v>
      </c>
      <c r="C66" s="63" t="s">
        <v>258</v>
      </c>
      <c r="D66" s="63">
        <v>7</v>
      </c>
      <c r="E66" s="64" t="s">
        <v>390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</row>
    <row r="67" spans="1:25" x14ac:dyDescent="0.2">
      <c r="A67" s="61">
        <v>2139</v>
      </c>
      <c r="B67" s="67" t="s">
        <v>391</v>
      </c>
      <c r="C67" s="63" t="s">
        <v>392</v>
      </c>
      <c r="D67" s="63">
        <v>6</v>
      </c>
      <c r="E67" s="64" t="s">
        <v>393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</row>
    <row r="68" spans="1:25" x14ac:dyDescent="0.2">
      <c r="A68" s="61">
        <v>2140</v>
      </c>
      <c r="B68" s="67" t="s">
        <v>394</v>
      </c>
      <c r="C68" s="63" t="s">
        <v>392</v>
      </c>
      <c r="D68" s="63">
        <v>6</v>
      </c>
      <c r="E68" s="64" t="s">
        <v>395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</row>
    <row r="69" spans="1:25" x14ac:dyDescent="0.2">
      <c r="A69" s="61">
        <v>2148</v>
      </c>
      <c r="B69" s="67" t="s">
        <v>396</v>
      </c>
      <c r="C69" s="63" t="s">
        <v>392</v>
      </c>
      <c r="D69" s="63">
        <v>7</v>
      </c>
      <c r="E69" s="64" t="s">
        <v>397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</row>
    <row r="70" spans="1:25" x14ac:dyDescent="0.2">
      <c r="A70" s="61">
        <v>2147</v>
      </c>
      <c r="B70" s="67" t="s">
        <v>398</v>
      </c>
      <c r="C70" s="63" t="s">
        <v>399</v>
      </c>
      <c r="D70" s="63">
        <v>7</v>
      </c>
      <c r="E70" s="64" t="s">
        <v>400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1:25" x14ac:dyDescent="0.2">
      <c r="A71" s="61">
        <v>2146</v>
      </c>
      <c r="B71" s="67" t="s">
        <v>401</v>
      </c>
      <c r="C71" s="63" t="s">
        <v>399</v>
      </c>
      <c r="D71" s="63">
        <v>8</v>
      </c>
      <c r="E71" s="64" t="s">
        <v>402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</row>
    <row r="72" spans="1:25" x14ac:dyDescent="0.2">
      <c r="A72" s="61">
        <v>2061</v>
      </c>
      <c r="B72" s="67" t="s">
        <v>403</v>
      </c>
      <c r="C72" s="63" t="s">
        <v>258</v>
      </c>
      <c r="D72" s="63">
        <v>6</v>
      </c>
      <c r="E72" s="64" t="s">
        <v>404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</row>
    <row r="73" spans="1:25" x14ac:dyDescent="0.2">
      <c r="A73" s="61">
        <v>2060</v>
      </c>
      <c r="B73" s="67" t="s">
        <v>405</v>
      </c>
      <c r="C73" s="63" t="s">
        <v>258</v>
      </c>
      <c r="D73" s="63">
        <v>7</v>
      </c>
      <c r="E73" s="64" t="s">
        <v>406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</row>
    <row r="74" spans="1:25" x14ac:dyDescent="0.2">
      <c r="A74" s="65">
        <v>2164</v>
      </c>
      <c r="B74" s="69" t="s">
        <v>407</v>
      </c>
      <c r="C74" s="64" t="s">
        <v>408</v>
      </c>
      <c r="D74" s="64">
        <v>7</v>
      </c>
      <c r="E74" s="63" t="s">
        <v>409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</row>
    <row r="75" spans="1:25" x14ac:dyDescent="0.2">
      <c r="A75" s="65">
        <v>2165</v>
      </c>
      <c r="B75" s="62" t="s">
        <v>410</v>
      </c>
      <c r="C75" s="64" t="s">
        <v>408</v>
      </c>
      <c r="D75" s="64">
        <v>7</v>
      </c>
      <c r="E75" s="63" t="s">
        <v>409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</row>
    <row r="76" spans="1:25" x14ac:dyDescent="0.2">
      <c r="A76" s="65">
        <v>2162</v>
      </c>
      <c r="B76" s="62" t="s">
        <v>411</v>
      </c>
      <c r="C76" s="64" t="s">
        <v>408</v>
      </c>
      <c r="D76" s="64">
        <v>8</v>
      </c>
      <c r="E76" s="63" t="s">
        <v>409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</row>
    <row r="77" spans="1:25" x14ac:dyDescent="0.2">
      <c r="A77" s="65">
        <v>2163</v>
      </c>
      <c r="B77" s="62" t="s">
        <v>412</v>
      </c>
      <c r="C77" s="64" t="s">
        <v>408</v>
      </c>
      <c r="D77" s="64">
        <v>8</v>
      </c>
      <c r="E77" s="63" t="s">
        <v>409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  <row r="78" spans="1:25" x14ac:dyDescent="0.2">
      <c r="A78" s="65"/>
      <c r="B78" s="62" t="s">
        <v>413</v>
      </c>
      <c r="C78" s="64" t="s">
        <v>414</v>
      </c>
      <c r="D78" s="64">
        <v>6</v>
      </c>
      <c r="E78" s="64" t="s">
        <v>415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</row>
    <row r="79" spans="1:25" x14ac:dyDescent="0.2">
      <c r="A79" s="61">
        <v>2106</v>
      </c>
      <c r="B79" s="67" t="s">
        <v>44</v>
      </c>
      <c r="C79" s="63" t="s">
        <v>392</v>
      </c>
      <c r="D79" s="63">
        <v>8</v>
      </c>
      <c r="E79" s="64" t="s">
        <v>416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</row>
    <row r="80" spans="1:25" x14ac:dyDescent="0.2">
      <c r="A80" s="61">
        <v>2108</v>
      </c>
      <c r="B80" s="66" t="s">
        <v>417</v>
      </c>
      <c r="C80" s="64" t="s">
        <v>2</v>
      </c>
      <c r="D80" s="64">
        <v>8</v>
      </c>
      <c r="E80" s="64" t="s">
        <v>418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</row>
    <row r="81" spans="1:25" x14ac:dyDescent="0.2">
      <c r="A81" s="61">
        <v>2107</v>
      </c>
      <c r="B81" s="66" t="s">
        <v>419</v>
      </c>
      <c r="C81" s="64" t="s">
        <v>2</v>
      </c>
      <c r="D81" s="64">
        <v>8</v>
      </c>
      <c r="E81" s="64" t="s">
        <v>418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</row>
    <row r="82" spans="1:25" x14ac:dyDescent="0.2">
      <c r="A82" s="61">
        <v>2099</v>
      </c>
      <c r="B82" s="67" t="s">
        <v>420</v>
      </c>
      <c r="C82" s="63" t="s">
        <v>5</v>
      </c>
      <c r="D82" s="63">
        <v>6</v>
      </c>
      <c r="E82" s="64" t="s">
        <v>421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</row>
    <row r="83" spans="1:25" x14ac:dyDescent="0.2">
      <c r="A83" s="61">
        <v>2098</v>
      </c>
      <c r="B83" s="67" t="s">
        <v>422</v>
      </c>
      <c r="C83" s="63" t="s">
        <v>5</v>
      </c>
      <c r="D83" s="63">
        <v>6</v>
      </c>
      <c r="E83" s="64" t="s">
        <v>423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</row>
    <row r="84" spans="1:25" x14ac:dyDescent="0.2">
      <c r="A84" s="61">
        <v>2055</v>
      </c>
      <c r="B84" s="67" t="s">
        <v>424</v>
      </c>
      <c r="C84" s="63" t="s">
        <v>425</v>
      </c>
      <c r="D84" s="63">
        <v>8</v>
      </c>
      <c r="E84" s="64" t="s">
        <v>426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</row>
    <row r="85" spans="1:25" x14ac:dyDescent="0.2">
      <c r="A85" s="61">
        <v>2066</v>
      </c>
      <c r="B85" s="67" t="s">
        <v>427</v>
      </c>
      <c r="C85" s="63" t="s">
        <v>3</v>
      </c>
      <c r="D85" s="63">
        <v>6</v>
      </c>
      <c r="E85" s="64" t="s">
        <v>428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</row>
    <row r="86" spans="1:25" x14ac:dyDescent="0.2">
      <c r="A86" s="61">
        <v>2063</v>
      </c>
      <c r="B86" s="67" t="s">
        <v>429</v>
      </c>
      <c r="C86" s="63" t="s">
        <v>3</v>
      </c>
      <c r="D86" s="63">
        <v>7</v>
      </c>
      <c r="E86" s="64" t="s">
        <v>430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</row>
    <row r="87" spans="1:25" x14ac:dyDescent="0.2">
      <c r="A87" s="61">
        <v>2064</v>
      </c>
      <c r="B87" s="67" t="s">
        <v>431</v>
      </c>
      <c r="C87" s="63" t="s">
        <v>3</v>
      </c>
      <c r="D87" s="63">
        <v>8</v>
      </c>
      <c r="E87" s="64" t="s">
        <v>430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</row>
    <row r="88" spans="1:25" x14ac:dyDescent="0.2">
      <c r="A88" s="61">
        <v>2144</v>
      </c>
      <c r="B88" s="67" t="s">
        <v>432</v>
      </c>
      <c r="C88" s="63" t="s">
        <v>392</v>
      </c>
      <c r="D88" s="63">
        <v>6</v>
      </c>
      <c r="E88" s="64" t="s">
        <v>433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</row>
    <row r="89" spans="1:25" x14ac:dyDescent="0.2">
      <c r="A89" s="65">
        <v>2136</v>
      </c>
      <c r="B89" s="66" t="s">
        <v>434</v>
      </c>
      <c r="C89" s="63" t="s">
        <v>392</v>
      </c>
      <c r="D89" s="64">
        <v>7</v>
      </c>
      <c r="E89" s="64" t="s">
        <v>435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</row>
    <row r="90" spans="1:25" x14ac:dyDescent="0.2">
      <c r="A90" s="61">
        <v>2159</v>
      </c>
      <c r="B90" s="67" t="s">
        <v>436</v>
      </c>
      <c r="C90" s="63" t="s">
        <v>293</v>
      </c>
      <c r="D90" s="63">
        <v>8</v>
      </c>
      <c r="E90" s="64" t="s">
        <v>437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</row>
    <row r="91" spans="1:25" x14ac:dyDescent="0.2">
      <c r="A91" s="61">
        <v>2113</v>
      </c>
      <c r="B91" s="67" t="s">
        <v>438</v>
      </c>
      <c r="C91" s="63" t="s">
        <v>258</v>
      </c>
      <c r="D91" s="63">
        <v>6</v>
      </c>
      <c r="E91" s="64" t="s">
        <v>439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</row>
    <row r="92" spans="1:25" x14ac:dyDescent="0.2">
      <c r="A92" s="61">
        <v>2092</v>
      </c>
      <c r="B92" s="67" t="s">
        <v>440</v>
      </c>
      <c r="C92" s="63" t="s">
        <v>5</v>
      </c>
      <c r="D92" s="63">
        <v>8</v>
      </c>
      <c r="E92" s="64" t="s">
        <v>441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</row>
    <row r="93" spans="1:25" x14ac:dyDescent="0.2">
      <c r="A93" s="61">
        <v>2044</v>
      </c>
      <c r="B93" s="67" t="s">
        <v>442</v>
      </c>
      <c r="C93" s="63" t="s">
        <v>392</v>
      </c>
      <c r="D93" s="63">
        <v>6</v>
      </c>
      <c r="E93" s="64" t="s">
        <v>443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</row>
    <row r="94" spans="1:25" x14ac:dyDescent="0.2">
      <c r="A94" s="61">
        <v>2045</v>
      </c>
      <c r="B94" s="67" t="s">
        <v>444</v>
      </c>
      <c r="C94" s="63" t="s">
        <v>392</v>
      </c>
      <c r="D94" s="63">
        <v>6</v>
      </c>
      <c r="E94" s="64" t="s">
        <v>445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</row>
    <row r="95" spans="1:25" x14ac:dyDescent="0.2">
      <c r="A95" s="61">
        <v>2037</v>
      </c>
      <c r="B95" s="67" t="s">
        <v>446</v>
      </c>
      <c r="C95" s="63" t="s">
        <v>392</v>
      </c>
      <c r="D95" s="63">
        <v>7</v>
      </c>
      <c r="E95" s="64" t="s">
        <v>447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</row>
    <row r="96" spans="1:25" x14ac:dyDescent="0.2">
      <c r="A96" s="61">
        <v>2038</v>
      </c>
      <c r="B96" s="67" t="s">
        <v>448</v>
      </c>
      <c r="C96" s="63" t="s">
        <v>392</v>
      </c>
      <c r="D96" s="63">
        <v>7</v>
      </c>
      <c r="E96" s="64" t="s">
        <v>449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</row>
    <row r="97" spans="1:25" x14ac:dyDescent="0.2">
      <c r="A97" s="61">
        <v>2142</v>
      </c>
      <c r="B97" s="67" t="s">
        <v>450</v>
      </c>
      <c r="C97" s="63" t="s">
        <v>7</v>
      </c>
      <c r="D97" s="63">
        <v>7</v>
      </c>
      <c r="E97" s="64" t="s">
        <v>451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</row>
    <row r="98" spans="1:25" x14ac:dyDescent="0.2">
      <c r="A98" s="61">
        <v>2141</v>
      </c>
      <c r="B98" s="67" t="s">
        <v>452</v>
      </c>
      <c r="C98" s="63" t="s">
        <v>7</v>
      </c>
      <c r="D98" s="63">
        <v>8</v>
      </c>
      <c r="E98" s="64" t="s">
        <v>453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</row>
    <row r="99" spans="1:25" x14ac:dyDescent="0.2">
      <c r="A99" s="61">
        <v>2118</v>
      </c>
      <c r="B99" s="67" t="s">
        <v>454</v>
      </c>
      <c r="C99" s="63" t="s">
        <v>258</v>
      </c>
      <c r="D99" s="63">
        <v>6</v>
      </c>
      <c r="E99" s="64" t="s">
        <v>455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</row>
    <row r="100" spans="1:25" x14ac:dyDescent="0.2">
      <c r="A100" s="65">
        <v>2161</v>
      </c>
      <c r="B100" s="66" t="s">
        <v>456</v>
      </c>
      <c r="C100" s="64" t="s">
        <v>457</v>
      </c>
      <c r="D100" s="64">
        <v>8</v>
      </c>
      <c r="E100" s="63" t="s">
        <v>458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</row>
    <row r="101" spans="1:25" x14ac:dyDescent="0.2">
      <c r="A101" s="65">
        <v>2116</v>
      </c>
      <c r="B101" s="66" t="s">
        <v>459</v>
      </c>
      <c r="C101" s="63" t="s">
        <v>251</v>
      </c>
      <c r="D101" s="64">
        <v>6</v>
      </c>
      <c r="E101" s="64" t="s">
        <v>460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</row>
    <row r="102" spans="1:25" x14ac:dyDescent="0.2">
      <c r="A102" s="65"/>
      <c r="B102" s="62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1:25" x14ac:dyDescent="0.2">
      <c r="A103" s="65"/>
      <c r="B103" s="62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</row>
    <row r="104" spans="1:25" x14ac:dyDescent="0.2">
      <c r="A104" s="65"/>
      <c r="B104" s="62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</row>
    <row r="105" spans="1:25" x14ac:dyDescent="0.2">
      <c r="A105" s="65"/>
      <c r="B105" s="62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</row>
    <row r="106" spans="1:25" x14ac:dyDescent="0.2">
      <c r="A106" s="65"/>
      <c r="B106" s="62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</row>
    <row r="107" spans="1:25" x14ac:dyDescent="0.2">
      <c r="A107" s="65"/>
      <c r="B107" s="62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</row>
    <row r="108" spans="1:25" x14ac:dyDescent="0.2">
      <c r="A108" s="65"/>
      <c r="B108" s="62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</row>
    <row r="109" spans="1:25" x14ac:dyDescent="0.2">
      <c r="A109" s="65"/>
      <c r="B109" s="62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</row>
    <row r="110" spans="1:25" x14ac:dyDescent="0.2">
      <c r="A110" s="65"/>
      <c r="B110" s="62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</row>
    <row r="111" spans="1:25" x14ac:dyDescent="0.2">
      <c r="A111" s="65"/>
      <c r="B111" s="62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</row>
    <row r="112" spans="1:25" x14ac:dyDescent="0.2">
      <c r="A112" s="65"/>
      <c r="B112" s="62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</row>
    <row r="113" spans="1:25" x14ac:dyDescent="0.2">
      <c r="A113" s="65"/>
      <c r="B113" s="62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</row>
    <row r="114" spans="1:25" x14ac:dyDescent="0.2">
      <c r="A114" s="65"/>
      <c r="B114" s="62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</row>
    <row r="115" spans="1:25" x14ac:dyDescent="0.2">
      <c r="A115" s="65"/>
      <c r="B115" s="62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</row>
    <row r="116" spans="1:25" x14ac:dyDescent="0.2">
      <c r="A116" s="65"/>
      <c r="B116" s="62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</row>
    <row r="117" spans="1:25" x14ac:dyDescent="0.2">
      <c r="A117" s="65"/>
      <c r="B117" s="62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</row>
    <row r="118" spans="1:25" x14ac:dyDescent="0.2">
      <c r="A118" s="65"/>
      <c r="B118" s="62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</row>
    <row r="119" spans="1:25" x14ac:dyDescent="0.2">
      <c r="A119" s="65"/>
      <c r="B119" s="62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</row>
    <row r="120" spans="1:25" x14ac:dyDescent="0.2">
      <c r="A120" s="65"/>
      <c r="B120" s="62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</row>
    <row r="121" spans="1:25" x14ac:dyDescent="0.2">
      <c r="A121" s="65"/>
      <c r="B121" s="62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</row>
    <row r="122" spans="1:25" x14ac:dyDescent="0.2">
      <c r="A122" s="65"/>
      <c r="B122" s="62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</row>
    <row r="123" spans="1:25" x14ac:dyDescent="0.2">
      <c r="A123" s="65"/>
      <c r="B123" s="62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</row>
    <row r="124" spans="1:25" x14ac:dyDescent="0.2">
      <c r="A124" s="65"/>
      <c r="B124" s="62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</row>
    <row r="125" spans="1:25" x14ac:dyDescent="0.2">
      <c r="A125" s="65"/>
      <c r="B125" s="62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</row>
    <row r="126" spans="1:25" x14ac:dyDescent="0.2">
      <c r="A126" s="65"/>
      <c r="B126" s="62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</row>
    <row r="127" spans="1:25" x14ac:dyDescent="0.2">
      <c r="A127" s="65"/>
      <c r="B127" s="62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</row>
    <row r="128" spans="1:25" x14ac:dyDescent="0.2">
      <c r="A128" s="65"/>
      <c r="B128" s="62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</row>
    <row r="129" spans="1:25" x14ac:dyDescent="0.2">
      <c r="A129" s="65"/>
      <c r="B129" s="62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</row>
    <row r="130" spans="1:25" x14ac:dyDescent="0.2">
      <c r="A130" s="65"/>
      <c r="B130" s="62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</row>
    <row r="131" spans="1:25" x14ac:dyDescent="0.2">
      <c r="A131" s="65"/>
      <c r="B131" s="62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</row>
    <row r="132" spans="1:25" x14ac:dyDescent="0.2">
      <c r="A132" s="65"/>
      <c r="B132" s="62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</row>
    <row r="133" spans="1:25" x14ac:dyDescent="0.2">
      <c r="A133" s="65"/>
      <c r="B133" s="62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</row>
    <row r="134" spans="1:25" x14ac:dyDescent="0.2">
      <c r="A134" s="65"/>
      <c r="B134" s="62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</row>
    <row r="135" spans="1:25" x14ac:dyDescent="0.2">
      <c r="A135" s="65"/>
      <c r="B135" s="62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</row>
    <row r="136" spans="1:25" x14ac:dyDescent="0.2">
      <c r="A136" s="65"/>
      <c r="B136" s="62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</row>
    <row r="137" spans="1:25" x14ac:dyDescent="0.2">
      <c r="A137" s="65"/>
      <c r="B137" s="62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</row>
    <row r="138" spans="1:25" x14ac:dyDescent="0.2">
      <c r="A138" s="65"/>
      <c r="B138" s="62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</row>
    <row r="139" spans="1:25" x14ac:dyDescent="0.2">
      <c r="A139" s="65"/>
      <c r="B139" s="62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</row>
    <row r="140" spans="1:25" x14ac:dyDescent="0.2">
      <c r="A140" s="65"/>
      <c r="B140" s="62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</row>
    <row r="141" spans="1:25" x14ac:dyDescent="0.2">
      <c r="A141" s="65"/>
      <c r="B141" s="62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</row>
    <row r="142" spans="1:25" x14ac:dyDescent="0.2">
      <c r="A142" s="65"/>
      <c r="B142" s="62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</row>
    <row r="143" spans="1:25" x14ac:dyDescent="0.2">
      <c r="A143" s="65"/>
      <c r="B143" s="62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</row>
    <row r="144" spans="1:25" x14ac:dyDescent="0.2">
      <c r="A144" s="65"/>
      <c r="B144" s="62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</row>
    <row r="145" spans="1:25" x14ac:dyDescent="0.2">
      <c r="A145" s="65"/>
      <c r="B145" s="62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</row>
    <row r="146" spans="1:25" x14ac:dyDescent="0.2">
      <c r="A146" s="65"/>
      <c r="B146" s="62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</row>
    <row r="147" spans="1:25" x14ac:dyDescent="0.2">
      <c r="A147" s="65"/>
      <c r="B147" s="62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</row>
    <row r="148" spans="1:25" x14ac:dyDescent="0.2">
      <c r="A148" s="65"/>
      <c r="B148" s="62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</row>
    <row r="149" spans="1:25" x14ac:dyDescent="0.2">
      <c r="A149" s="65"/>
      <c r="B149" s="62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</row>
    <row r="150" spans="1:25" x14ac:dyDescent="0.2">
      <c r="A150" s="65"/>
      <c r="B150" s="62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</row>
    <row r="151" spans="1:25" x14ac:dyDescent="0.2">
      <c r="A151" s="65"/>
      <c r="B151" s="62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</row>
    <row r="152" spans="1:25" x14ac:dyDescent="0.2">
      <c r="A152" s="65"/>
      <c r="B152" s="62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</row>
    <row r="153" spans="1:25" x14ac:dyDescent="0.2">
      <c r="A153" s="65"/>
      <c r="B153" s="62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</row>
    <row r="154" spans="1:25" x14ac:dyDescent="0.2">
      <c r="A154" s="65"/>
      <c r="B154" s="62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</row>
    <row r="155" spans="1:25" x14ac:dyDescent="0.2">
      <c r="A155" s="65"/>
      <c r="B155" s="62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</row>
    <row r="156" spans="1:25" x14ac:dyDescent="0.2">
      <c r="A156" s="65"/>
      <c r="B156" s="62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</row>
    <row r="157" spans="1:25" x14ac:dyDescent="0.2">
      <c r="A157" s="65"/>
      <c r="B157" s="62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</row>
    <row r="158" spans="1:25" x14ac:dyDescent="0.2">
      <c r="A158" s="65"/>
      <c r="B158" s="62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</row>
    <row r="159" spans="1:25" x14ac:dyDescent="0.2">
      <c r="A159" s="65"/>
      <c r="B159" s="62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</row>
    <row r="160" spans="1:25" x14ac:dyDescent="0.2">
      <c r="A160" s="65"/>
      <c r="B160" s="62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</row>
    <row r="161" spans="1:25" x14ac:dyDescent="0.2">
      <c r="A161" s="65"/>
      <c r="B161" s="62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</row>
    <row r="162" spans="1:25" x14ac:dyDescent="0.2">
      <c r="A162" s="65"/>
      <c r="B162" s="62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</row>
    <row r="163" spans="1:25" x14ac:dyDescent="0.2">
      <c r="A163" s="65"/>
      <c r="B163" s="62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</row>
    <row r="164" spans="1:25" x14ac:dyDescent="0.2">
      <c r="A164" s="65"/>
      <c r="B164" s="62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</row>
    <row r="165" spans="1:25" x14ac:dyDescent="0.2">
      <c r="A165" s="65"/>
      <c r="B165" s="62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</row>
    <row r="166" spans="1:25" x14ac:dyDescent="0.2">
      <c r="A166" s="65"/>
      <c r="B166" s="62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</row>
    <row r="167" spans="1:25" x14ac:dyDescent="0.2">
      <c r="A167" s="65"/>
      <c r="B167" s="62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</row>
    <row r="168" spans="1:25" x14ac:dyDescent="0.2">
      <c r="A168" s="65"/>
      <c r="B168" s="62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</row>
    <row r="169" spans="1:25" x14ac:dyDescent="0.2">
      <c r="A169" s="65"/>
      <c r="B169" s="62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</row>
    <row r="170" spans="1:25" x14ac:dyDescent="0.2">
      <c r="A170" s="65"/>
      <c r="B170" s="62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</row>
    <row r="171" spans="1:25" x14ac:dyDescent="0.2">
      <c r="A171" s="65"/>
      <c r="B171" s="62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</row>
    <row r="172" spans="1:25" x14ac:dyDescent="0.2">
      <c r="A172" s="65"/>
      <c r="B172" s="62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</row>
    <row r="173" spans="1:25" x14ac:dyDescent="0.2">
      <c r="A173" s="65"/>
      <c r="B173" s="62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</row>
    <row r="174" spans="1:25" x14ac:dyDescent="0.2">
      <c r="A174" s="65"/>
      <c r="B174" s="62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</row>
    <row r="175" spans="1:25" x14ac:dyDescent="0.2">
      <c r="A175" s="65"/>
      <c r="B175" s="62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</row>
    <row r="176" spans="1:25" x14ac:dyDescent="0.2">
      <c r="A176" s="65"/>
      <c r="B176" s="62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</row>
    <row r="177" spans="1:25" x14ac:dyDescent="0.2">
      <c r="A177" s="65"/>
      <c r="B177" s="62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</row>
    <row r="178" spans="1:25" x14ac:dyDescent="0.2">
      <c r="A178" s="65"/>
      <c r="B178" s="62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</row>
    <row r="179" spans="1:25" x14ac:dyDescent="0.2">
      <c r="A179" s="65"/>
      <c r="B179" s="62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</row>
    <row r="180" spans="1:25" x14ac:dyDescent="0.2">
      <c r="A180" s="65"/>
      <c r="B180" s="62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</row>
    <row r="181" spans="1:25" x14ac:dyDescent="0.2">
      <c r="A181" s="65"/>
      <c r="B181" s="62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</row>
    <row r="182" spans="1:25" x14ac:dyDescent="0.2">
      <c r="A182" s="65"/>
      <c r="B182" s="62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</row>
    <row r="183" spans="1:25" x14ac:dyDescent="0.2">
      <c r="A183" s="65"/>
      <c r="B183" s="62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</row>
    <row r="184" spans="1:25" x14ac:dyDescent="0.2">
      <c r="A184" s="65"/>
      <c r="B184" s="62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</row>
    <row r="185" spans="1:25" x14ac:dyDescent="0.2">
      <c r="A185" s="65"/>
      <c r="B185" s="62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</row>
    <row r="186" spans="1:25" x14ac:dyDescent="0.2">
      <c r="A186" s="65"/>
      <c r="B186" s="62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</row>
    <row r="187" spans="1:25" x14ac:dyDescent="0.2">
      <c r="A187" s="65"/>
      <c r="B187" s="62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</row>
    <row r="188" spans="1:25" x14ac:dyDescent="0.2">
      <c r="A188" s="65"/>
      <c r="B188" s="62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</row>
    <row r="189" spans="1:25" x14ac:dyDescent="0.2">
      <c r="A189" s="65"/>
      <c r="B189" s="62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</row>
    <row r="190" spans="1:25" x14ac:dyDescent="0.2">
      <c r="A190" s="65"/>
      <c r="B190" s="62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</row>
    <row r="191" spans="1:25" x14ac:dyDescent="0.2">
      <c r="A191" s="65"/>
      <c r="B191" s="62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</row>
    <row r="192" spans="1:25" x14ac:dyDescent="0.2">
      <c r="A192" s="65"/>
      <c r="B192" s="62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</row>
    <row r="193" spans="1:25" x14ac:dyDescent="0.2">
      <c r="A193" s="65"/>
      <c r="B193" s="62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</row>
    <row r="194" spans="1:25" x14ac:dyDescent="0.2">
      <c r="A194" s="65"/>
      <c r="B194" s="62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</row>
    <row r="195" spans="1:25" x14ac:dyDescent="0.2">
      <c r="A195" s="65"/>
      <c r="B195" s="62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</row>
    <row r="196" spans="1:25" x14ac:dyDescent="0.2">
      <c r="A196" s="65"/>
      <c r="B196" s="62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</row>
    <row r="197" spans="1:25" x14ac:dyDescent="0.2">
      <c r="A197" s="65"/>
      <c r="B197" s="62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</row>
    <row r="198" spans="1:25" x14ac:dyDescent="0.2">
      <c r="A198" s="65"/>
      <c r="B198" s="62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</row>
    <row r="199" spans="1:25" x14ac:dyDescent="0.2">
      <c r="A199" s="65"/>
      <c r="B199" s="62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</row>
    <row r="200" spans="1:25" x14ac:dyDescent="0.2">
      <c r="A200" s="65"/>
      <c r="B200" s="62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</row>
    <row r="201" spans="1:25" x14ac:dyDescent="0.2">
      <c r="A201" s="65"/>
      <c r="B201" s="62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</row>
    <row r="202" spans="1:25" x14ac:dyDescent="0.2">
      <c r="A202" s="65"/>
      <c r="B202" s="62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</row>
    <row r="203" spans="1:25" x14ac:dyDescent="0.2">
      <c r="A203" s="65"/>
      <c r="B203" s="62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</row>
    <row r="204" spans="1:25" x14ac:dyDescent="0.2">
      <c r="A204" s="65"/>
      <c r="B204" s="62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</row>
    <row r="205" spans="1:25" x14ac:dyDescent="0.2">
      <c r="A205" s="65"/>
      <c r="B205" s="62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</row>
    <row r="206" spans="1:25" x14ac:dyDescent="0.2">
      <c r="A206" s="65"/>
      <c r="B206" s="62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</row>
    <row r="207" spans="1:25" x14ac:dyDescent="0.2">
      <c r="A207" s="65"/>
      <c r="B207" s="62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</row>
    <row r="208" spans="1:25" x14ac:dyDescent="0.2">
      <c r="A208" s="65"/>
      <c r="B208" s="62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</row>
    <row r="209" spans="1:25" x14ac:dyDescent="0.2">
      <c r="A209" s="65"/>
      <c r="B209" s="62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</row>
    <row r="210" spans="1:25" x14ac:dyDescent="0.2">
      <c r="A210" s="65"/>
      <c r="B210" s="62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</row>
    <row r="211" spans="1:25" x14ac:dyDescent="0.2">
      <c r="A211" s="65"/>
      <c r="B211" s="62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</row>
    <row r="212" spans="1:25" x14ac:dyDescent="0.2">
      <c r="A212" s="65"/>
      <c r="B212" s="62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</row>
    <row r="213" spans="1:25" x14ac:dyDescent="0.2">
      <c r="A213" s="65"/>
      <c r="B213" s="62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</row>
    <row r="214" spans="1:25" x14ac:dyDescent="0.2">
      <c r="A214" s="65"/>
      <c r="B214" s="62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</row>
    <row r="215" spans="1:25" x14ac:dyDescent="0.2">
      <c r="A215" s="65"/>
      <c r="B215" s="62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x14ac:dyDescent="0.2">
      <c r="A216" s="65"/>
      <c r="B216" s="62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x14ac:dyDescent="0.2">
      <c r="A217" s="65"/>
      <c r="B217" s="62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</row>
    <row r="218" spans="1:25" x14ac:dyDescent="0.2">
      <c r="A218" s="65"/>
      <c r="B218" s="62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</row>
    <row r="219" spans="1:25" x14ac:dyDescent="0.2">
      <c r="A219" s="65"/>
      <c r="B219" s="62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</row>
    <row r="220" spans="1:25" x14ac:dyDescent="0.2">
      <c r="A220" s="65"/>
      <c r="B220" s="62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</row>
    <row r="221" spans="1:25" x14ac:dyDescent="0.2">
      <c r="A221" s="65"/>
      <c r="B221" s="62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</row>
    <row r="222" spans="1:25" x14ac:dyDescent="0.2">
      <c r="A222" s="65"/>
      <c r="B222" s="62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</row>
    <row r="223" spans="1:25" x14ac:dyDescent="0.2">
      <c r="A223" s="65"/>
      <c r="B223" s="62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</row>
    <row r="224" spans="1:25" x14ac:dyDescent="0.2">
      <c r="A224" s="65"/>
      <c r="B224" s="62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</row>
    <row r="225" spans="1:25" x14ac:dyDescent="0.2">
      <c r="A225" s="65"/>
      <c r="B225" s="62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</row>
    <row r="226" spans="1:25" x14ac:dyDescent="0.2">
      <c r="A226" s="65"/>
      <c r="B226" s="62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</row>
    <row r="227" spans="1:25" x14ac:dyDescent="0.2">
      <c r="A227" s="65"/>
      <c r="B227" s="62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</row>
    <row r="228" spans="1:25" x14ac:dyDescent="0.2">
      <c r="A228" s="65"/>
      <c r="B228" s="62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</row>
    <row r="229" spans="1:25" x14ac:dyDescent="0.2">
      <c r="A229" s="65"/>
      <c r="B229" s="62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</row>
    <row r="230" spans="1:25" x14ac:dyDescent="0.2">
      <c r="A230" s="65"/>
      <c r="B230" s="62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</row>
    <row r="231" spans="1:25" x14ac:dyDescent="0.2">
      <c r="A231" s="65"/>
      <c r="B231" s="62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</row>
    <row r="232" spans="1:25" x14ac:dyDescent="0.2">
      <c r="A232" s="65"/>
      <c r="B232" s="62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</row>
    <row r="233" spans="1:25" x14ac:dyDescent="0.2">
      <c r="A233" s="65"/>
      <c r="B233" s="62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</row>
    <row r="234" spans="1:25" x14ac:dyDescent="0.2">
      <c r="A234" s="65"/>
      <c r="B234" s="62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</row>
    <row r="235" spans="1:25" x14ac:dyDescent="0.2">
      <c r="A235" s="65"/>
      <c r="B235" s="62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</row>
    <row r="236" spans="1:25" x14ac:dyDescent="0.2">
      <c r="A236" s="65"/>
      <c r="B236" s="62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</row>
    <row r="237" spans="1:25" x14ac:dyDescent="0.2">
      <c r="A237" s="65"/>
      <c r="B237" s="62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</row>
    <row r="238" spans="1:25" x14ac:dyDescent="0.2">
      <c r="A238" s="65"/>
      <c r="B238" s="62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</row>
    <row r="239" spans="1:25" x14ac:dyDescent="0.2">
      <c r="A239" s="65"/>
      <c r="B239" s="62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</row>
    <row r="240" spans="1:25" x14ac:dyDescent="0.2">
      <c r="A240" s="65"/>
      <c r="B240" s="62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</row>
    <row r="241" spans="1:25" x14ac:dyDescent="0.2">
      <c r="A241" s="65"/>
      <c r="B241" s="62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</row>
    <row r="242" spans="1:25" x14ac:dyDescent="0.2">
      <c r="A242" s="65"/>
      <c r="B242" s="62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</row>
    <row r="243" spans="1:25" x14ac:dyDescent="0.2">
      <c r="A243" s="65"/>
      <c r="B243" s="62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</row>
    <row r="244" spans="1:25" x14ac:dyDescent="0.2">
      <c r="A244" s="65"/>
      <c r="B244" s="62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</row>
    <row r="245" spans="1:25" x14ac:dyDescent="0.2">
      <c r="A245" s="65"/>
      <c r="B245" s="62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</row>
    <row r="246" spans="1:25" x14ac:dyDescent="0.2">
      <c r="A246" s="65"/>
      <c r="B246" s="62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</row>
    <row r="247" spans="1:25" x14ac:dyDescent="0.2">
      <c r="A247" s="65"/>
      <c r="B247" s="62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</row>
    <row r="248" spans="1:25" x14ac:dyDescent="0.2">
      <c r="A248" s="65"/>
      <c r="B248" s="62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</row>
    <row r="249" spans="1:25" x14ac:dyDescent="0.2">
      <c r="A249" s="65"/>
      <c r="B249" s="62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</row>
    <row r="250" spans="1:25" x14ac:dyDescent="0.2">
      <c r="A250" s="65"/>
      <c r="B250" s="62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</row>
    <row r="251" spans="1:25" x14ac:dyDescent="0.2">
      <c r="A251" s="65"/>
      <c r="B251" s="62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</row>
    <row r="252" spans="1:25" x14ac:dyDescent="0.2">
      <c r="A252" s="65"/>
      <c r="B252" s="62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</row>
    <row r="253" spans="1:25" x14ac:dyDescent="0.2">
      <c r="A253" s="65"/>
      <c r="B253" s="62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</row>
    <row r="254" spans="1:25" x14ac:dyDescent="0.2">
      <c r="A254" s="65"/>
      <c r="B254" s="62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</row>
    <row r="255" spans="1:25" x14ac:dyDescent="0.2">
      <c r="A255" s="65"/>
      <c r="B255" s="62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</row>
    <row r="256" spans="1:25" ht="22.5" customHeight="1" x14ac:dyDescent="0.2">
      <c r="A256" s="65"/>
      <c r="B256" s="62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</row>
    <row r="257" spans="1:25" ht="22.5" customHeight="1" x14ac:dyDescent="0.2">
      <c r="A257" s="65"/>
      <c r="B257" s="62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</row>
    <row r="258" spans="1:25" ht="22.5" customHeight="1" x14ac:dyDescent="0.2">
      <c r="A258" s="65"/>
      <c r="B258" s="62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</row>
    <row r="259" spans="1:25" ht="22.5" customHeight="1" x14ac:dyDescent="0.2">
      <c r="A259" s="65"/>
      <c r="B259" s="62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</row>
    <row r="260" spans="1:25" ht="22.5" customHeight="1" x14ac:dyDescent="0.2">
      <c r="A260" s="65"/>
      <c r="B260" s="62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</row>
    <row r="261" spans="1:25" ht="22.5" customHeight="1" x14ac:dyDescent="0.2">
      <c r="A261" s="65"/>
      <c r="B261" s="62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</row>
    <row r="262" spans="1:25" ht="22.5" customHeight="1" x14ac:dyDescent="0.2">
      <c r="A262" s="65"/>
      <c r="B262" s="62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</row>
    <row r="263" spans="1:25" ht="22.5" customHeight="1" x14ac:dyDescent="0.2">
      <c r="A263" s="65"/>
      <c r="B263" s="62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</row>
    <row r="264" spans="1:25" ht="22.5" customHeight="1" x14ac:dyDescent="0.2">
      <c r="A264" s="65"/>
      <c r="B264" s="62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</row>
    <row r="265" spans="1:25" ht="22.5" customHeight="1" x14ac:dyDescent="0.2">
      <c r="A265" s="65"/>
      <c r="B265" s="62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</row>
    <row r="266" spans="1:25" ht="22.5" customHeight="1" x14ac:dyDescent="0.2">
      <c r="A266" s="65"/>
      <c r="B266" s="62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</row>
    <row r="267" spans="1:25" ht="22.5" customHeight="1" x14ac:dyDescent="0.2">
      <c r="A267" s="65"/>
      <c r="B267" s="62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</row>
    <row r="268" spans="1:25" ht="22.5" customHeight="1" x14ac:dyDescent="0.2">
      <c r="A268" s="65"/>
      <c r="B268" s="62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</row>
    <row r="269" spans="1:25" ht="22.5" customHeight="1" x14ac:dyDescent="0.2">
      <c r="A269" s="65"/>
      <c r="B269" s="62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</row>
    <row r="270" spans="1:25" ht="22.5" customHeight="1" x14ac:dyDescent="0.2">
      <c r="A270" s="65"/>
      <c r="B270" s="62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</row>
    <row r="271" spans="1:25" ht="22.5" customHeight="1" x14ac:dyDescent="0.2">
      <c r="A271" s="65"/>
      <c r="B271" s="62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</row>
    <row r="272" spans="1:25" ht="22.5" customHeight="1" x14ac:dyDescent="0.2">
      <c r="A272" s="65"/>
      <c r="B272" s="62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</row>
    <row r="273" spans="1:25" ht="22.5" customHeight="1" x14ac:dyDescent="0.2">
      <c r="A273" s="65"/>
      <c r="B273" s="62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</row>
    <row r="274" spans="1:25" ht="22.5" customHeight="1" x14ac:dyDescent="0.2">
      <c r="A274" s="65"/>
      <c r="B274" s="62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</row>
    <row r="275" spans="1:25" ht="22.5" customHeight="1" x14ac:dyDescent="0.2">
      <c r="A275" s="65"/>
      <c r="B275" s="62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</row>
    <row r="276" spans="1:25" ht="22.5" customHeight="1" x14ac:dyDescent="0.2">
      <c r="A276" s="65"/>
      <c r="B276" s="62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</row>
    <row r="277" spans="1:25" ht="22.5" customHeight="1" x14ac:dyDescent="0.2">
      <c r="A277" s="65"/>
      <c r="B277" s="62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</row>
    <row r="278" spans="1:25" ht="22.5" customHeight="1" x14ac:dyDescent="0.2">
      <c r="A278" s="65"/>
      <c r="B278" s="62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</row>
    <row r="279" spans="1:25" ht="22.5" customHeight="1" x14ac:dyDescent="0.2">
      <c r="A279" s="65"/>
      <c r="B279" s="62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</row>
    <row r="280" spans="1:25" ht="22.5" customHeight="1" x14ac:dyDescent="0.2">
      <c r="A280" s="65"/>
      <c r="B280" s="62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</row>
    <row r="281" spans="1:25" ht="22.5" customHeight="1" x14ac:dyDescent="0.2">
      <c r="A281" s="65"/>
      <c r="B281" s="62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</row>
    <row r="282" spans="1:25" ht="22.5" customHeight="1" x14ac:dyDescent="0.2">
      <c r="A282" s="65"/>
      <c r="B282" s="62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</row>
    <row r="283" spans="1:25" ht="22.5" customHeight="1" x14ac:dyDescent="0.2">
      <c r="A283" s="65"/>
      <c r="B283" s="62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</row>
    <row r="284" spans="1:25" ht="22.5" customHeight="1" x14ac:dyDescent="0.2">
      <c r="A284" s="65"/>
      <c r="B284" s="62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</row>
    <row r="285" spans="1:25" ht="22.5" customHeight="1" x14ac:dyDescent="0.2">
      <c r="A285" s="65"/>
      <c r="B285" s="62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</row>
    <row r="286" spans="1:25" ht="22.5" customHeight="1" x14ac:dyDescent="0.2">
      <c r="A286" s="65"/>
      <c r="B286" s="62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</row>
    <row r="287" spans="1:25" ht="22.5" customHeight="1" x14ac:dyDescent="0.2">
      <c r="A287" s="65"/>
      <c r="B287" s="62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</row>
    <row r="288" spans="1:25" ht="22.5" customHeight="1" x14ac:dyDescent="0.2">
      <c r="A288" s="65"/>
      <c r="B288" s="62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</row>
    <row r="289" spans="1:25" ht="22.5" customHeight="1" x14ac:dyDescent="0.2">
      <c r="A289" s="65"/>
      <c r="B289" s="62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</row>
    <row r="290" spans="1:25" ht="22.5" customHeight="1" x14ac:dyDescent="0.2">
      <c r="A290" s="65"/>
      <c r="B290" s="62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</row>
    <row r="291" spans="1:25" ht="22.5" customHeight="1" x14ac:dyDescent="0.2">
      <c r="A291" s="65"/>
      <c r="B291" s="62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</row>
    <row r="292" spans="1:25" ht="22.5" customHeight="1" x14ac:dyDescent="0.2">
      <c r="A292" s="65"/>
      <c r="B292" s="62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</row>
    <row r="293" spans="1:25" ht="22.5" customHeight="1" x14ac:dyDescent="0.2">
      <c r="A293" s="65"/>
      <c r="B293" s="62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</row>
    <row r="294" spans="1:25" ht="22.5" customHeight="1" x14ac:dyDescent="0.2">
      <c r="A294" s="65"/>
      <c r="B294" s="62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</row>
    <row r="295" spans="1:25" ht="22.5" customHeight="1" x14ac:dyDescent="0.2">
      <c r="A295" s="65"/>
      <c r="B295" s="62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</row>
    <row r="296" spans="1:25" ht="22.5" customHeight="1" x14ac:dyDescent="0.2">
      <c r="A296" s="65"/>
      <c r="B296" s="62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</row>
    <row r="297" spans="1:25" ht="22.5" customHeight="1" x14ac:dyDescent="0.2">
      <c r="A297" s="65"/>
      <c r="B297" s="62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</row>
    <row r="298" spans="1:25" ht="22.5" customHeight="1" x14ac:dyDescent="0.2">
      <c r="A298" s="65"/>
      <c r="B298" s="62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</row>
    <row r="299" spans="1:25" ht="22.5" customHeight="1" x14ac:dyDescent="0.2">
      <c r="A299" s="65"/>
      <c r="B299" s="62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</row>
    <row r="300" spans="1:25" ht="22.5" customHeight="1" x14ac:dyDescent="0.2">
      <c r="A300" s="65"/>
      <c r="B300" s="62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</row>
    <row r="301" spans="1:25" ht="22.5" customHeight="1" x14ac:dyDescent="0.2">
      <c r="A301" s="65"/>
      <c r="B301" s="62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</row>
    <row r="302" spans="1:25" ht="12.75" x14ac:dyDescent="0.2"/>
    <row r="303" spans="1:25" ht="12.75" x14ac:dyDescent="0.2"/>
    <row r="304" spans="1:25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autoFilter ref="A1:E100"/>
  <dataValidations count="1">
    <dataValidation type="list" allowBlank="1" showErrorMessage="1" sqref="C2:C101">
      <formula1>Город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39.7109375" customWidth="1"/>
    <col min="2" max="2" width="27.140625" customWidth="1"/>
    <col min="3" max="3" width="23.5703125" customWidth="1"/>
    <col min="4" max="4" width="5.7109375" customWidth="1"/>
    <col min="5" max="5" width="9.140625" customWidth="1"/>
    <col min="6" max="6" width="11.42578125" customWidth="1"/>
    <col min="7" max="7" width="8" customWidth="1"/>
    <col min="8" max="8" width="27.28515625" customWidth="1"/>
    <col min="9" max="9" width="18" customWidth="1"/>
    <col min="10" max="27" width="8.7109375" customWidth="1"/>
  </cols>
  <sheetData>
    <row r="1" spans="1:27" x14ac:dyDescent="0.25">
      <c r="A1" s="70" t="s">
        <v>250</v>
      </c>
      <c r="B1" s="70" t="s">
        <v>461</v>
      </c>
      <c r="C1" s="70" t="s">
        <v>462</v>
      </c>
      <c r="D1" s="70" t="s">
        <v>463</v>
      </c>
      <c r="E1" s="70" t="s">
        <v>464</v>
      </c>
      <c r="F1" s="70" t="s">
        <v>255</v>
      </c>
      <c r="G1" s="71" t="s">
        <v>465</v>
      </c>
      <c r="H1" s="70" t="s">
        <v>466</v>
      </c>
      <c r="I1" s="70" t="s">
        <v>467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x14ac:dyDescent="0.25">
      <c r="A2" s="72" t="s">
        <v>468</v>
      </c>
      <c r="B2" s="73" t="s">
        <v>0</v>
      </c>
      <c r="C2" s="73" t="s">
        <v>0</v>
      </c>
      <c r="D2" s="73">
        <v>1</v>
      </c>
      <c r="E2" s="73">
        <v>0</v>
      </c>
      <c r="F2" s="73">
        <v>8</v>
      </c>
      <c r="G2" s="74"/>
      <c r="H2" s="72" t="s">
        <v>469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x14ac:dyDescent="0.25">
      <c r="A3" s="72" t="s">
        <v>470</v>
      </c>
      <c r="B3" s="73" t="s">
        <v>258</v>
      </c>
      <c r="C3" s="73" t="s">
        <v>471</v>
      </c>
      <c r="D3" s="73">
        <v>1</v>
      </c>
      <c r="E3" s="73">
        <v>0</v>
      </c>
      <c r="F3" s="73">
        <v>8</v>
      </c>
      <c r="G3" s="74"/>
      <c r="H3" s="72" t="s">
        <v>472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x14ac:dyDescent="0.25">
      <c r="A4" s="72" t="s">
        <v>473</v>
      </c>
      <c r="B4" s="73" t="s">
        <v>392</v>
      </c>
      <c r="C4" s="73" t="s">
        <v>392</v>
      </c>
      <c r="D4" s="73">
        <v>1</v>
      </c>
      <c r="E4" s="73">
        <v>0</v>
      </c>
      <c r="F4" s="73">
        <v>8</v>
      </c>
      <c r="G4" s="74"/>
      <c r="H4" s="72" t="s">
        <v>472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27" x14ac:dyDescent="0.25">
      <c r="A5" s="72" t="s">
        <v>474</v>
      </c>
      <c r="B5" s="73" t="s">
        <v>392</v>
      </c>
      <c r="C5" s="73" t="s">
        <v>0</v>
      </c>
      <c r="D5" s="73">
        <v>1</v>
      </c>
      <c r="E5" s="73">
        <v>0</v>
      </c>
      <c r="F5" s="73">
        <v>8</v>
      </c>
      <c r="G5" s="74"/>
      <c r="H5" s="72" t="s">
        <v>472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x14ac:dyDescent="0.25">
      <c r="A6" s="72" t="s">
        <v>475</v>
      </c>
      <c r="B6" s="73" t="s">
        <v>2</v>
      </c>
      <c r="C6" s="73" t="s">
        <v>2</v>
      </c>
      <c r="D6" s="73">
        <v>1</v>
      </c>
      <c r="E6" s="73">
        <v>0</v>
      </c>
      <c r="F6" s="73">
        <v>8</v>
      </c>
      <c r="G6" s="74"/>
      <c r="H6" s="72" t="s">
        <v>472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27" x14ac:dyDescent="0.25">
      <c r="A7" s="72" t="s">
        <v>476</v>
      </c>
      <c r="B7" s="73" t="s">
        <v>392</v>
      </c>
      <c r="C7" s="73" t="s">
        <v>392</v>
      </c>
      <c r="D7" s="73">
        <v>1</v>
      </c>
      <c r="E7" s="73">
        <v>0</v>
      </c>
      <c r="F7" s="73">
        <v>8</v>
      </c>
      <c r="G7" s="74"/>
      <c r="H7" s="72" t="s">
        <v>477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1:27" x14ac:dyDescent="0.25">
      <c r="A8" s="72" t="s">
        <v>478</v>
      </c>
      <c r="B8" s="73" t="s">
        <v>392</v>
      </c>
      <c r="C8" s="73" t="s">
        <v>7</v>
      </c>
      <c r="D8" s="73">
        <v>1</v>
      </c>
      <c r="E8" s="73">
        <v>0</v>
      </c>
      <c r="F8" s="73">
        <v>8</v>
      </c>
      <c r="G8" s="74"/>
      <c r="H8" s="72" t="s">
        <v>477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1:27" x14ac:dyDescent="0.25">
      <c r="A9" s="72" t="s">
        <v>479</v>
      </c>
      <c r="B9" s="73" t="s">
        <v>7</v>
      </c>
      <c r="C9" s="73" t="s">
        <v>7</v>
      </c>
      <c r="D9" s="73">
        <v>1</v>
      </c>
      <c r="E9" s="73">
        <v>0</v>
      </c>
      <c r="F9" s="73">
        <v>8</v>
      </c>
      <c r="G9" s="74"/>
      <c r="H9" s="72" t="s">
        <v>477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1:27" x14ac:dyDescent="0.25">
      <c r="A10" s="72" t="s">
        <v>480</v>
      </c>
      <c r="B10" s="73" t="s">
        <v>392</v>
      </c>
      <c r="C10" s="73" t="s">
        <v>392</v>
      </c>
      <c r="D10" s="73">
        <v>1</v>
      </c>
      <c r="E10" s="73">
        <v>0</v>
      </c>
      <c r="F10" s="73">
        <v>8</v>
      </c>
      <c r="G10" s="74"/>
      <c r="H10" s="72" t="s">
        <v>477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1:27" x14ac:dyDescent="0.25">
      <c r="A11" s="72" t="s">
        <v>481</v>
      </c>
      <c r="B11" s="73" t="s">
        <v>293</v>
      </c>
      <c r="C11" s="73" t="s">
        <v>251</v>
      </c>
      <c r="D11" s="73">
        <v>1</v>
      </c>
      <c r="E11" s="73">
        <v>0</v>
      </c>
      <c r="F11" s="73">
        <v>8</v>
      </c>
      <c r="G11" s="74"/>
      <c r="H11" s="72" t="s">
        <v>482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</row>
    <row r="12" spans="1:27" x14ac:dyDescent="0.25">
      <c r="A12" s="72" t="s">
        <v>483</v>
      </c>
      <c r="B12" s="73" t="s">
        <v>251</v>
      </c>
      <c r="C12" s="73" t="s">
        <v>380</v>
      </c>
      <c r="D12" s="73">
        <v>1</v>
      </c>
      <c r="E12" s="73">
        <v>0</v>
      </c>
      <c r="F12" s="73">
        <v>8</v>
      </c>
      <c r="G12" s="74"/>
      <c r="H12" s="72" t="s">
        <v>482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</row>
    <row r="13" spans="1:27" x14ac:dyDescent="0.25">
      <c r="A13" s="72" t="s">
        <v>299</v>
      </c>
      <c r="B13" s="73" t="s">
        <v>298</v>
      </c>
      <c r="C13" s="73" t="s">
        <v>298</v>
      </c>
      <c r="D13" s="73">
        <v>1</v>
      </c>
      <c r="E13" s="73">
        <v>0</v>
      </c>
      <c r="F13" s="73">
        <v>8</v>
      </c>
      <c r="G13" s="74"/>
      <c r="H13" s="72" t="s">
        <v>482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1:27" x14ac:dyDescent="0.25">
      <c r="A14" s="75" t="s">
        <v>484</v>
      </c>
      <c r="B14" s="76" t="s">
        <v>258</v>
      </c>
      <c r="C14" s="76" t="s">
        <v>251</v>
      </c>
      <c r="D14" s="76">
        <v>1</v>
      </c>
      <c r="E14" s="76">
        <v>0</v>
      </c>
      <c r="F14" s="76">
        <v>8</v>
      </c>
      <c r="G14" s="77"/>
      <c r="H14" s="75" t="s">
        <v>469</v>
      </c>
      <c r="I14" s="76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</row>
    <row r="15" spans="1:27" x14ac:dyDescent="0.25">
      <c r="A15" s="78" t="s">
        <v>485</v>
      </c>
      <c r="B15" s="79" t="s">
        <v>392</v>
      </c>
      <c r="C15" s="79" t="s">
        <v>8</v>
      </c>
      <c r="D15" s="79">
        <v>1</v>
      </c>
      <c r="E15" s="79">
        <v>0</v>
      </c>
      <c r="F15" s="79">
        <v>8</v>
      </c>
      <c r="G15" s="80"/>
      <c r="H15" s="78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x14ac:dyDescent="0.25">
      <c r="A16" s="78" t="s">
        <v>266</v>
      </c>
      <c r="B16" s="79" t="s">
        <v>258</v>
      </c>
      <c r="C16" s="79" t="s">
        <v>258</v>
      </c>
      <c r="D16" s="79">
        <v>1</v>
      </c>
      <c r="E16" s="79">
        <v>0</v>
      </c>
      <c r="F16" s="79">
        <v>8</v>
      </c>
      <c r="G16" s="80"/>
      <c r="H16" s="78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x14ac:dyDescent="0.25">
      <c r="A17" s="78" t="s">
        <v>366</v>
      </c>
      <c r="B17" s="79" t="s">
        <v>258</v>
      </c>
      <c r="C17" s="79" t="s">
        <v>258</v>
      </c>
      <c r="D17" s="79">
        <v>1</v>
      </c>
      <c r="E17" s="79">
        <v>0</v>
      </c>
      <c r="F17" s="79">
        <v>8</v>
      </c>
      <c r="G17" s="80"/>
      <c r="H17" s="78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x14ac:dyDescent="0.25">
      <c r="A18" s="78" t="s">
        <v>301</v>
      </c>
      <c r="B18" s="79" t="s">
        <v>6</v>
      </c>
      <c r="C18" s="79" t="s">
        <v>6</v>
      </c>
      <c r="D18" s="79">
        <v>1</v>
      </c>
      <c r="E18" s="79">
        <v>0</v>
      </c>
      <c r="F18" s="79">
        <v>8</v>
      </c>
      <c r="G18" s="80"/>
      <c r="H18" s="78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x14ac:dyDescent="0.25">
      <c r="A19" s="78" t="s">
        <v>278</v>
      </c>
      <c r="B19" s="79" t="s">
        <v>258</v>
      </c>
      <c r="C19" s="79" t="s">
        <v>2</v>
      </c>
      <c r="D19" s="79">
        <v>1</v>
      </c>
      <c r="E19" s="79">
        <v>0</v>
      </c>
      <c r="F19" s="79">
        <v>8</v>
      </c>
      <c r="G19" s="80"/>
      <c r="H19" s="81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ht="15.75" customHeight="1" x14ac:dyDescent="0.25">
      <c r="A20" s="78" t="s">
        <v>368</v>
      </c>
      <c r="B20" s="79" t="s">
        <v>258</v>
      </c>
      <c r="C20" s="79" t="s">
        <v>2</v>
      </c>
      <c r="D20" s="79">
        <v>1</v>
      </c>
      <c r="E20" s="79">
        <v>0</v>
      </c>
      <c r="F20" s="79">
        <v>8</v>
      </c>
      <c r="G20" s="80"/>
      <c r="H20" s="78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ht="15.75" customHeight="1" x14ac:dyDescent="0.25">
      <c r="A21" s="78" t="s">
        <v>378</v>
      </c>
      <c r="B21" s="79" t="s">
        <v>258</v>
      </c>
      <c r="C21" s="79" t="s">
        <v>486</v>
      </c>
      <c r="D21" s="79">
        <v>1</v>
      </c>
      <c r="E21" s="79">
        <v>0</v>
      </c>
      <c r="F21" s="79">
        <v>8</v>
      </c>
      <c r="G21" s="80"/>
      <c r="H21" s="7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ht="15.75" customHeight="1" x14ac:dyDescent="0.25">
      <c r="A22" s="78" t="s">
        <v>416</v>
      </c>
      <c r="B22" s="79" t="s">
        <v>392</v>
      </c>
      <c r="C22" s="79" t="s">
        <v>392</v>
      </c>
      <c r="D22" s="79">
        <v>1</v>
      </c>
      <c r="E22" s="79">
        <v>0</v>
      </c>
      <c r="F22" s="79">
        <v>8</v>
      </c>
      <c r="G22" s="80"/>
      <c r="H22" s="78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ht="15.75" customHeight="1" x14ac:dyDescent="0.25">
      <c r="A23" s="78" t="s">
        <v>393</v>
      </c>
      <c r="B23" s="79" t="s">
        <v>392</v>
      </c>
      <c r="C23" s="79" t="s">
        <v>392</v>
      </c>
      <c r="D23" s="79">
        <v>1</v>
      </c>
      <c r="E23" s="79">
        <v>0</v>
      </c>
      <c r="F23" s="79">
        <v>8</v>
      </c>
      <c r="G23" s="80"/>
      <c r="H23" s="81" t="s">
        <v>487</v>
      </c>
      <c r="I23" s="79"/>
      <c r="J23" s="82"/>
      <c r="K23" s="79"/>
      <c r="L23" s="79"/>
      <c r="M23" s="79"/>
      <c r="N23" s="82"/>
      <c r="O23" s="79"/>
      <c r="P23" s="79"/>
      <c r="Q23" s="79"/>
      <c r="R23" s="82"/>
      <c r="S23" s="79"/>
      <c r="T23" s="79"/>
      <c r="U23" s="79"/>
      <c r="V23" s="82"/>
      <c r="W23" s="79"/>
      <c r="X23" s="79"/>
      <c r="Y23" s="79"/>
      <c r="Z23" s="79"/>
      <c r="AA23" s="79"/>
    </row>
    <row r="24" spans="1:27" ht="15.75" customHeight="1" x14ac:dyDescent="0.25">
      <c r="A24" s="78" t="s">
        <v>316</v>
      </c>
      <c r="B24" s="79" t="s">
        <v>251</v>
      </c>
      <c r="C24" s="79" t="s">
        <v>251</v>
      </c>
      <c r="D24" s="79">
        <v>1</v>
      </c>
      <c r="E24" s="79">
        <v>0</v>
      </c>
      <c r="F24" s="79">
        <v>8</v>
      </c>
      <c r="G24" s="80"/>
      <c r="H24" s="78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ht="15.75" customHeight="1" x14ac:dyDescent="0.25">
      <c r="A25" s="78" t="s">
        <v>296</v>
      </c>
      <c r="B25" s="79" t="s">
        <v>293</v>
      </c>
      <c r="C25" s="79" t="s">
        <v>293</v>
      </c>
      <c r="D25" s="79">
        <v>1</v>
      </c>
      <c r="E25" s="79">
        <v>0</v>
      </c>
      <c r="F25" s="79">
        <v>8</v>
      </c>
      <c r="G25" s="80"/>
      <c r="H25" s="78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ht="15.75" customHeight="1" x14ac:dyDescent="0.25">
      <c r="A26" s="78" t="s">
        <v>488</v>
      </c>
      <c r="B26" s="79" t="s">
        <v>311</v>
      </c>
      <c r="C26" s="79" t="s">
        <v>311</v>
      </c>
      <c r="D26" s="79">
        <v>2</v>
      </c>
      <c r="E26" s="79">
        <v>0</v>
      </c>
      <c r="F26" s="79">
        <v>8</v>
      </c>
      <c r="G26" s="80"/>
      <c r="H26" s="78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ht="15.75" customHeight="1" x14ac:dyDescent="0.25">
      <c r="A27" s="78" t="s">
        <v>489</v>
      </c>
      <c r="B27" s="79" t="s">
        <v>392</v>
      </c>
      <c r="C27" s="79" t="s">
        <v>392</v>
      </c>
      <c r="D27" s="79">
        <v>1</v>
      </c>
      <c r="E27" s="79">
        <v>0</v>
      </c>
      <c r="F27" s="79">
        <v>8</v>
      </c>
      <c r="G27" s="80"/>
      <c r="H27" s="81" t="s">
        <v>490</v>
      </c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ht="15.75" customHeight="1" x14ac:dyDescent="0.25">
      <c r="A28" s="78" t="s">
        <v>491</v>
      </c>
      <c r="B28" s="79" t="s">
        <v>258</v>
      </c>
      <c r="C28" s="79" t="s">
        <v>492</v>
      </c>
      <c r="D28" s="79">
        <v>1</v>
      </c>
      <c r="E28" s="79">
        <v>0</v>
      </c>
      <c r="F28" s="79">
        <v>8</v>
      </c>
      <c r="G28" s="80"/>
      <c r="H28" s="78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ht="15.75" customHeight="1" x14ac:dyDescent="0.25">
      <c r="A29" s="78" t="s">
        <v>493</v>
      </c>
      <c r="B29" s="79" t="s">
        <v>392</v>
      </c>
      <c r="C29" s="79" t="s">
        <v>392</v>
      </c>
      <c r="D29" s="79">
        <v>1</v>
      </c>
      <c r="E29" s="79">
        <v>0</v>
      </c>
      <c r="F29" s="79">
        <v>8</v>
      </c>
      <c r="G29" s="80"/>
      <c r="H29" s="78"/>
      <c r="I29" s="79"/>
      <c r="J29" s="82"/>
      <c r="K29" s="79"/>
      <c r="L29" s="79"/>
      <c r="M29" s="79"/>
      <c r="N29" s="82"/>
      <c r="O29" s="79"/>
      <c r="P29" s="79"/>
      <c r="Q29" s="79"/>
      <c r="R29" s="82"/>
      <c r="S29" s="79"/>
      <c r="T29" s="79"/>
      <c r="U29" s="79"/>
      <c r="V29" s="82"/>
      <c r="W29" s="79"/>
      <c r="X29" s="79"/>
      <c r="Y29" s="79"/>
      <c r="Z29" s="79"/>
      <c r="AA29" s="79"/>
    </row>
    <row r="30" spans="1:27" ht="15.75" customHeight="1" x14ac:dyDescent="0.25">
      <c r="A30" s="78" t="s">
        <v>312</v>
      </c>
      <c r="B30" s="79" t="s">
        <v>311</v>
      </c>
      <c r="C30" s="79" t="s">
        <v>311</v>
      </c>
      <c r="D30" s="79">
        <v>1</v>
      </c>
      <c r="E30" s="79">
        <v>0</v>
      </c>
      <c r="F30" s="79">
        <v>8</v>
      </c>
      <c r="G30" s="80"/>
      <c r="H30" s="78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ht="15.75" customHeight="1" x14ac:dyDescent="0.25">
      <c r="A31" s="78" t="s">
        <v>494</v>
      </c>
      <c r="B31" s="79" t="s">
        <v>392</v>
      </c>
      <c r="C31" s="79" t="s">
        <v>392</v>
      </c>
      <c r="D31" s="79">
        <v>1</v>
      </c>
      <c r="E31" s="79">
        <v>0</v>
      </c>
      <c r="F31" s="79">
        <v>8</v>
      </c>
      <c r="G31" s="80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.75" customHeight="1" x14ac:dyDescent="0.25">
      <c r="A32" s="78" t="s">
        <v>460</v>
      </c>
      <c r="B32" s="79" t="s">
        <v>251</v>
      </c>
      <c r="C32" s="79" t="s">
        <v>251</v>
      </c>
      <c r="D32" s="79"/>
      <c r="E32" s="79">
        <v>1</v>
      </c>
      <c r="F32" s="79">
        <v>8</v>
      </c>
      <c r="G32" s="80"/>
      <c r="H32" s="7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</row>
    <row r="33" spans="1:27" ht="15.75" customHeight="1" x14ac:dyDescent="0.25">
      <c r="A33" s="78" t="s">
        <v>495</v>
      </c>
      <c r="B33" s="79" t="s">
        <v>258</v>
      </c>
      <c r="C33" s="79" t="s">
        <v>258</v>
      </c>
      <c r="D33" s="79"/>
      <c r="E33" s="79">
        <v>1</v>
      </c>
      <c r="F33" s="79">
        <v>8</v>
      </c>
      <c r="G33" s="80"/>
      <c r="H33" s="7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.75" customHeight="1" x14ac:dyDescent="0.25">
      <c r="A34" s="78" t="s">
        <v>327</v>
      </c>
      <c r="B34" s="79" t="s">
        <v>0</v>
      </c>
      <c r="C34" s="79" t="s">
        <v>0</v>
      </c>
      <c r="D34" s="79"/>
      <c r="E34" s="79">
        <v>1</v>
      </c>
      <c r="F34" s="79">
        <v>8</v>
      </c>
      <c r="G34" s="80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</row>
    <row r="35" spans="1:27" ht="15.75" customHeight="1" x14ac:dyDescent="0.25">
      <c r="A35" s="78" t="s">
        <v>390</v>
      </c>
      <c r="B35" s="79" t="s">
        <v>258</v>
      </c>
      <c r="C35" s="79" t="s">
        <v>258</v>
      </c>
      <c r="D35" s="79"/>
      <c r="E35" s="79">
        <v>1</v>
      </c>
      <c r="F35" s="79">
        <v>8</v>
      </c>
      <c r="G35" s="80"/>
      <c r="H35" s="7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</row>
    <row r="36" spans="1:27" ht="15.75" customHeight="1" x14ac:dyDescent="0.25">
      <c r="A36" s="78" t="s">
        <v>409</v>
      </c>
      <c r="B36" s="79" t="s">
        <v>408</v>
      </c>
      <c r="C36" s="79" t="s">
        <v>258</v>
      </c>
      <c r="D36" s="79"/>
      <c r="E36" s="79">
        <v>1</v>
      </c>
      <c r="F36" s="79">
        <v>8</v>
      </c>
      <c r="G36" s="80" t="s">
        <v>496</v>
      </c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</row>
    <row r="37" spans="1:27" ht="15.75" customHeight="1" x14ac:dyDescent="0.25">
      <c r="A37" s="78" t="s">
        <v>441</v>
      </c>
      <c r="B37" s="79" t="s">
        <v>5</v>
      </c>
      <c r="C37" s="79" t="s">
        <v>5</v>
      </c>
      <c r="D37" s="79"/>
      <c r="E37" s="79">
        <v>1</v>
      </c>
      <c r="F37" s="79">
        <v>8</v>
      </c>
      <c r="G37" s="80"/>
      <c r="H37" s="78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</row>
    <row r="38" spans="1:27" ht="15.75" customHeight="1" x14ac:dyDescent="0.25">
      <c r="A38" s="78" t="s">
        <v>370</v>
      </c>
      <c r="B38" s="79" t="s">
        <v>258</v>
      </c>
      <c r="C38" s="79" t="s">
        <v>258</v>
      </c>
      <c r="D38" s="79"/>
      <c r="E38" s="79">
        <v>1</v>
      </c>
      <c r="F38" s="79">
        <v>8</v>
      </c>
      <c r="G38" s="80"/>
      <c r="H38" s="78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</row>
    <row r="39" spans="1:27" ht="15.75" customHeight="1" x14ac:dyDescent="0.25">
      <c r="A39" s="78" t="s">
        <v>497</v>
      </c>
      <c r="B39" s="79" t="s">
        <v>251</v>
      </c>
      <c r="C39" s="79" t="s">
        <v>408</v>
      </c>
      <c r="D39" s="79">
        <v>1</v>
      </c>
      <c r="E39" s="79">
        <v>1</v>
      </c>
      <c r="F39" s="79">
        <v>8</v>
      </c>
      <c r="G39" s="80"/>
      <c r="H39" s="78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</row>
    <row r="40" spans="1:27" ht="15.75" customHeight="1" x14ac:dyDescent="0.25">
      <c r="A40" s="78" t="s">
        <v>320</v>
      </c>
      <c r="B40" s="79" t="s">
        <v>251</v>
      </c>
      <c r="C40" s="79" t="s">
        <v>251</v>
      </c>
      <c r="D40" s="79"/>
      <c r="E40" s="79">
        <v>1</v>
      </c>
      <c r="F40" s="79">
        <v>8</v>
      </c>
      <c r="G40" s="80"/>
      <c r="H40" s="78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</row>
    <row r="41" spans="1:27" ht="15.75" customHeight="1" x14ac:dyDescent="0.25">
      <c r="A41" s="78" t="s">
        <v>325</v>
      </c>
      <c r="B41" s="79" t="s">
        <v>0</v>
      </c>
      <c r="C41" s="79" t="s">
        <v>0</v>
      </c>
      <c r="D41" s="79"/>
      <c r="E41" s="79">
        <v>1</v>
      </c>
      <c r="F41" s="79">
        <v>8</v>
      </c>
      <c r="G41" s="80"/>
      <c r="H41" s="78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</row>
    <row r="42" spans="1:27" ht="15.75" customHeight="1" x14ac:dyDescent="0.25">
      <c r="A42" s="78" t="s">
        <v>314</v>
      </c>
      <c r="B42" s="79" t="s">
        <v>251</v>
      </c>
      <c r="C42" s="79" t="s">
        <v>251</v>
      </c>
      <c r="D42" s="79"/>
      <c r="E42" s="79">
        <v>1</v>
      </c>
      <c r="F42" s="79">
        <v>8</v>
      </c>
      <c r="G42" s="80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spans="1:27" ht="15.75" customHeight="1" x14ac:dyDescent="0.25">
      <c r="A43" s="78" t="s">
        <v>453</v>
      </c>
      <c r="B43" s="79" t="s">
        <v>7</v>
      </c>
      <c r="C43" s="79" t="s">
        <v>7</v>
      </c>
      <c r="D43" s="79"/>
      <c r="E43" s="79">
        <v>2</v>
      </c>
      <c r="F43" s="79">
        <v>7</v>
      </c>
      <c r="G43" s="80"/>
      <c r="H43" s="81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</row>
    <row r="44" spans="1:27" ht="15.75" customHeight="1" x14ac:dyDescent="0.25">
      <c r="A44" s="78" t="s">
        <v>318</v>
      </c>
      <c r="B44" s="79" t="s">
        <v>251</v>
      </c>
      <c r="C44" s="79" t="s">
        <v>251</v>
      </c>
      <c r="D44" s="79"/>
      <c r="E44" s="79">
        <v>2</v>
      </c>
      <c r="F44" s="79">
        <v>7</v>
      </c>
      <c r="G44" s="80"/>
      <c r="H44" s="78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</row>
    <row r="45" spans="1:27" ht="15.75" customHeight="1" x14ac:dyDescent="0.25">
      <c r="A45" s="78" t="s">
        <v>335</v>
      </c>
      <c r="B45" s="79" t="s">
        <v>330</v>
      </c>
      <c r="C45" s="79" t="s">
        <v>330</v>
      </c>
      <c r="D45" s="79"/>
      <c r="E45" s="79">
        <v>2</v>
      </c>
      <c r="F45" s="79">
        <v>7</v>
      </c>
      <c r="G45" s="80"/>
      <c r="H45" s="78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</row>
    <row r="46" spans="1:27" ht="15.75" customHeight="1" x14ac:dyDescent="0.25">
      <c r="A46" s="78" t="s">
        <v>294</v>
      </c>
      <c r="B46" s="79" t="s">
        <v>293</v>
      </c>
      <c r="C46" s="79" t="s">
        <v>293</v>
      </c>
      <c r="D46" s="79"/>
      <c r="E46" s="79">
        <v>2</v>
      </c>
      <c r="F46" s="79">
        <v>7</v>
      </c>
      <c r="G46" s="80"/>
      <c r="H46" s="78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</row>
    <row r="47" spans="1:27" ht="15.75" customHeight="1" x14ac:dyDescent="0.25">
      <c r="A47" s="78" t="s">
        <v>449</v>
      </c>
      <c r="B47" s="79" t="s">
        <v>392</v>
      </c>
      <c r="C47" s="79" t="s">
        <v>392</v>
      </c>
      <c r="D47" s="79"/>
      <c r="E47" s="79">
        <v>2</v>
      </c>
      <c r="F47" s="79">
        <v>7</v>
      </c>
      <c r="G47" s="80"/>
      <c r="H47" s="78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</row>
    <row r="48" spans="1:27" ht="15.75" customHeight="1" x14ac:dyDescent="0.25">
      <c r="A48" s="78" t="s">
        <v>435</v>
      </c>
      <c r="B48" s="79" t="s">
        <v>392</v>
      </c>
      <c r="C48" s="79" t="s">
        <v>392</v>
      </c>
      <c r="D48" s="79"/>
      <c r="E48" s="79">
        <v>2</v>
      </c>
      <c r="F48" s="79">
        <v>7</v>
      </c>
      <c r="G48" s="80"/>
      <c r="H48" s="78" t="s">
        <v>498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</row>
    <row r="49" spans="1:27" ht="15.75" customHeight="1" x14ac:dyDescent="0.25">
      <c r="A49" s="78" t="s">
        <v>339</v>
      </c>
      <c r="B49" s="79" t="s">
        <v>258</v>
      </c>
      <c r="C49" s="79" t="s">
        <v>258</v>
      </c>
      <c r="D49" s="79"/>
      <c r="E49" s="79">
        <v>2</v>
      </c>
      <c r="F49" s="79">
        <v>7</v>
      </c>
      <c r="G49" s="80"/>
      <c r="H49" s="78" t="s">
        <v>498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</row>
    <row r="50" spans="1:27" ht="15.75" customHeight="1" x14ac:dyDescent="0.25">
      <c r="A50" s="78" t="s">
        <v>341</v>
      </c>
      <c r="B50" s="79" t="s">
        <v>258</v>
      </c>
      <c r="C50" s="79" t="s">
        <v>258</v>
      </c>
      <c r="D50" s="79"/>
      <c r="E50" s="79">
        <v>2</v>
      </c>
      <c r="F50" s="79">
        <v>7</v>
      </c>
      <c r="G50" s="80"/>
      <c r="H50" s="78" t="s">
        <v>498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</row>
    <row r="51" spans="1:27" ht="15.75" customHeight="1" x14ac:dyDescent="0.25">
      <c r="A51" s="78" t="s">
        <v>309</v>
      </c>
      <c r="B51" s="79" t="s">
        <v>308</v>
      </c>
      <c r="C51" s="79" t="s">
        <v>251</v>
      </c>
      <c r="D51" s="79"/>
      <c r="E51" s="79">
        <v>2</v>
      </c>
      <c r="F51" s="79">
        <v>7</v>
      </c>
      <c r="G51" s="80"/>
      <c r="H51" s="78" t="s">
        <v>498</v>
      </c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</row>
    <row r="52" spans="1:27" ht="15.75" customHeight="1" x14ac:dyDescent="0.25">
      <c r="A52" s="78" t="s">
        <v>499</v>
      </c>
      <c r="B52" s="79" t="s">
        <v>311</v>
      </c>
      <c r="C52" s="79" t="s">
        <v>408</v>
      </c>
      <c r="D52" s="79"/>
      <c r="E52" s="79">
        <v>0</v>
      </c>
      <c r="F52" s="79">
        <v>8</v>
      </c>
      <c r="G52" s="80"/>
      <c r="H52" s="78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</row>
    <row r="53" spans="1:27" ht="15.75" customHeight="1" x14ac:dyDescent="0.25">
      <c r="A53" s="78" t="s">
        <v>361</v>
      </c>
      <c r="B53" s="79" t="s">
        <v>258</v>
      </c>
      <c r="C53" s="79" t="s">
        <v>258</v>
      </c>
      <c r="D53" s="79"/>
      <c r="E53" s="79">
        <v>2</v>
      </c>
      <c r="F53" s="79">
        <v>7</v>
      </c>
      <c r="G53" s="80"/>
      <c r="H53" s="78" t="s">
        <v>500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  <row r="54" spans="1:27" ht="15.75" customHeight="1" x14ac:dyDescent="0.25">
      <c r="A54" s="78" t="s">
        <v>323</v>
      </c>
      <c r="B54" s="79" t="s">
        <v>251</v>
      </c>
      <c r="C54" s="79" t="s">
        <v>251</v>
      </c>
      <c r="D54" s="79"/>
      <c r="E54" s="79">
        <v>2</v>
      </c>
      <c r="F54" s="79">
        <v>7</v>
      </c>
      <c r="G54" s="80"/>
      <c r="H54" s="78" t="s">
        <v>500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</row>
    <row r="55" spans="1:27" ht="15.75" customHeight="1" x14ac:dyDescent="0.25">
      <c r="A55" s="78" t="s">
        <v>428</v>
      </c>
      <c r="B55" s="79" t="s">
        <v>3</v>
      </c>
      <c r="C55" s="79" t="s">
        <v>3</v>
      </c>
      <c r="D55" s="79">
        <v>1</v>
      </c>
      <c r="E55" s="79"/>
      <c r="F55" s="79"/>
      <c r="G55" s="80"/>
      <c r="H55" s="78" t="s">
        <v>501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</row>
    <row r="56" spans="1:27" ht="15.75" customHeight="1" x14ac:dyDescent="0.25">
      <c r="A56" s="79" t="s">
        <v>502</v>
      </c>
      <c r="B56" s="79" t="s">
        <v>392</v>
      </c>
      <c r="C56" s="79" t="s">
        <v>392</v>
      </c>
      <c r="D56" s="79">
        <v>1</v>
      </c>
      <c r="E56" s="79"/>
      <c r="F56" s="79"/>
      <c r="G56" s="80"/>
      <c r="H56" s="81" t="s">
        <v>490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</row>
    <row r="57" spans="1:27" ht="15.75" customHeight="1" x14ac:dyDescent="0.25">
      <c r="A57" s="83" t="s">
        <v>503</v>
      </c>
      <c r="B57" s="83" t="s">
        <v>258</v>
      </c>
      <c r="C57" s="83" t="s">
        <v>258</v>
      </c>
      <c r="D57" s="79">
        <v>2</v>
      </c>
      <c r="E57" s="79"/>
      <c r="F57" s="79"/>
      <c r="G57" s="80"/>
      <c r="H57" s="78" t="s">
        <v>501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</row>
    <row r="58" spans="1:27" ht="15.75" customHeight="1" x14ac:dyDescent="0.25">
      <c r="A58" s="83" t="s">
        <v>426</v>
      </c>
      <c r="B58" s="83" t="s">
        <v>425</v>
      </c>
      <c r="C58" s="83" t="s">
        <v>425</v>
      </c>
      <c r="D58" s="79">
        <v>2</v>
      </c>
      <c r="E58" s="79"/>
      <c r="F58" s="79"/>
      <c r="G58" s="80"/>
      <c r="H58" s="78" t="s">
        <v>501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</row>
    <row r="59" spans="1:27" ht="15.75" customHeight="1" x14ac:dyDescent="0.25">
      <c r="A59" s="83" t="s">
        <v>276</v>
      </c>
      <c r="B59" s="83" t="s">
        <v>275</v>
      </c>
      <c r="C59" s="83" t="s">
        <v>275</v>
      </c>
      <c r="D59" s="79">
        <v>2</v>
      </c>
      <c r="E59" s="79"/>
      <c r="F59" s="79"/>
      <c r="G59" s="80"/>
      <c r="H59" s="78" t="s">
        <v>501</v>
      </c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</row>
    <row r="60" spans="1:27" ht="15.75" customHeight="1" x14ac:dyDescent="0.25">
      <c r="A60" s="83" t="s">
        <v>447</v>
      </c>
      <c r="B60" s="83" t="s">
        <v>392</v>
      </c>
      <c r="C60" s="83" t="s">
        <v>392</v>
      </c>
      <c r="D60" s="79">
        <v>2</v>
      </c>
      <c r="E60" s="79"/>
      <c r="F60" s="79"/>
      <c r="G60" s="80"/>
      <c r="H60" s="78" t="s">
        <v>501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</row>
    <row r="61" spans="1:27" ht="15.75" customHeight="1" x14ac:dyDescent="0.25">
      <c r="A61" s="83" t="s">
        <v>331</v>
      </c>
      <c r="B61" s="83" t="s">
        <v>330</v>
      </c>
      <c r="C61" s="83" t="s">
        <v>330</v>
      </c>
      <c r="D61" s="79">
        <v>2</v>
      </c>
      <c r="E61" s="79"/>
      <c r="F61" s="79"/>
      <c r="G61" s="80"/>
      <c r="H61" s="78" t="s">
        <v>501</v>
      </c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</row>
    <row r="62" spans="1:27" ht="15.75" customHeight="1" x14ac:dyDescent="0.25">
      <c r="A62" s="79" t="s">
        <v>400</v>
      </c>
      <c r="B62" s="79" t="s">
        <v>399</v>
      </c>
      <c r="C62" s="79" t="s">
        <v>399</v>
      </c>
      <c r="D62" s="79">
        <v>2</v>
      </c>
      <c r="E62" s="79"/>
      <c r="F62" s="79"/>
      <c r="G62" s="80"/>
      <c r="H62" s="78" t="s">
        <v>501</v>
      </c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</row>
    <row r="63" spans="1:27" ht="15.75" customHeight="1" x14ac:dyDescent="0.25">
      <c r="A63" s="78" t="s">
        <v>347</v>
      </c>
      <c r="B63" s="79" t="s">
        <v>258</v>
      </c>
      <c r="C63" s="79" t="s">
        <v>258</v>
      </c>
      <c r="D63" s="79">
        <v>2</v>
      </c>
      <c r="E63" s="79"/>
      <c r="F63" s="79"/>
      <c r="G63" s="80"/>
      <c r="H63" s="78" t="s">
        <v>501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</row>
    <row r="64" spans="1:27" ht="15.75" customHeight="1" x14ac:dyDescent="0.25">
      <c r="A64" s="78" t="s">
        <v>437</v>
      </c>
      <c r="B64" s="79" t="s">
        <v>293</v>
      </c>
      <c r="C64" s="79" t="s">
        <v>293</v>
      </c>
      <c r="D64" s="79">
        <v>2</v>
      </c>
      <c r="E64" s="79"/>
      <c r="F64" s="79"/>
      <c r="G64" s="80"/>
      <c r="H64" s="78" t="s">
        <v>501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</row>
    <row r="65" spans="1:27" ht="15.75" customHeight="1" x14ac:dyDescent="0.25">
      <c r="A65" s="78" t="s">
        <v>352</v>
      </c>
      <c r="B65" s="79" t="s">
        <v>298</v>
      </c>
      <c r="C65" s="79" t="s">
        <v>298</v>
      </c>
      <c r="D65" s="79">
        <v>2</v>
      </c>
      <c r="E65" s="79"/>
      <c r="F65" s="79"/>
      <c r="G65" s="80"/>
      <c r="H65" s="78" t="s">
        <v>501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</row>
    <row r="66" spans="1:27" ht="15.75" customHeight="1" x14ac:dyDescent="0.25">
      <c r="A66" s="78" t="s">
        <v>280</v>
      </c>
      <c r="B66" s="79" t="s">
        <v>258</v>
      </c>
      <c r="C66" s="79" t="s">
        <v>258</v>
      </c>
      <c r="D66" s="79">
        <v>2</v>
      </c>
      <c r="E66" s="79"/>
      <c r="F66" s="79"/>
      <c r="G66" s="80"/>
      <c r="H66" s="78" t="s">
        <v>501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</row>
    <row r="67" spans="1:27" ht="15.75" customHeight="1" x14ac:dyDescent="0.25">
      <c r="A67" s="78" t="s">
        <v>264</v>
      </c>
      <c r="B67" s="79" t="s">
        <v>258</v>
      </c>
      <c r="C67" s="79" t="s">
        <v>258</v>
      </c>
      <c r="D67" s="79">
        <v>2</v>
      </c>
      <c r="E67" s="79"/>
      <c r="F67" s="79"/>
      <c r="G67" s="80"/>
      <c r="H67" s="78" t="s">
        <v>501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</row>
    <row r="68" spans="1:27" ht="15.75" customHeight="1" x14ac:dyDescent="0.25">
      <c r="A68" s="78" t="s">
        <v>421</v>
      </c>
      <c r="B68" s="79" t="s">
        <v>5</v>
      </c>
      <c r="C68" s="79" t="s">
        <v>5</v>
      </c>
      <c r="D68" s="79">
        <v>2</v>
      </c>
      <c r="E68" s="79"/>
      <c r="F68" s="79"/>
      <c r="G68" s="80"/>
      <c r="H68" s="78" t="s">
        <v>501</v>
      </c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</row>
    <row r="69" spans="1:27" ht="15.75" customHeight="1" x14ac:dyDescent="0.25">
      <c r="A69" s="78" t="s">
        <v>356</v>
      </c>
      <c r="B69" s="79" t="s">
        <v>258</v>
      </c>
      <c r="C69" s="79" t="s">
        <v>258</v>
      </c>
      <c r="D69" s="79">
        <v>2</v>
      </c>
      <c r="E69" s="79"/>
      <c r="F69" s="79"/>
      <c r="G69" s="80"/>
      <c r="H69" s="78" t="s">
        <v>501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</row>
    <row r="70" spans="1:27" ht="15.75" customHeight="1" x14ac:dyDescent="0.25">
      <c r="A70" s="78" t="s">
        <v>282</v>
      </c>
      <c r="B70" s="79" t="s">
        <v>258</v>
      </c>
      <c r="C70" s="79" t="s">
        <v>258</v>
      </c>
      <c r="D70" s="79">
        <v>2</v>
      </c>
      <c r="E70" s="79"/>
      <c r="F70" s="79"/>
      <c r="G70" s="80"/>
      <c r="H70" s="78" t="s">
        <v>501</v>
      </c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ht="15.75" customHeight="1" x14ac:dyDescent="0.25">
      <c r="A71" s="78" t="s">
        <v>374</v>
      </c>
      <c r="B71" s="79" t="s">
        <v>258</v>
      </c>
      <c r="C71" s="79" t="s">
        <v>258</v>
      </c>
      <c r="D71" s="79">
        <v>2</v>
      </c>
      <c r="E71" s="79"/>
      <c r="F71" s="79"/>
      <c r="G71" s="80"/>
      <c r="H71" s="78" t="s">
        <v>501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</row>
    <row r="72" spans="1:27" ht="15.75" customHeight="1" x14ac:dyDescent="0.25">
      <c r="A72" s="78" t="s">
        <v>259</v>
      </c>
      <c r="B72" s="79" t="s">
        <v>258</v>
      </c>
      <c r="C72" s="79" t="s">
        <v>258</v>
      </c>
      <c r="D72" s="79">
        <v>2</v>
      </c>
      <c r="E72" s="79"/>
      <c r="F72" s="79"/>
      <c r="G72" s="80"/>
      <c r="H72" s="78" t="s">
        <v>501</v>
      </c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</row>
    <row r="73" spans="1:27" ht="15.75" customHeight="1" x14ac:dyDescent="0.25">
      <c r="A73" s="78" t="s">
        <v>504</v>
      </c>
      <c r="B73" s="79" t="s">
        <v>258</v>
      </c>
      <c r="C73" s="79" t="s">
        <v>258</v>
      </c>
      <c r="D73" s="79">
        <v>2</v>
      </c>
      <c r="E73" s="79"/>
      <c r="F73" s="79"/>
      <c r="G73" s="80"/>
      <c r="H73" s="78" t="s">
        <v>501</v>
      </c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</row>
    <row r="74" spans="1:27" ht="15.75" customHeight="1" x14ac:dyDescent="0.25">
      <c r="A74" s="78" t="s">
        <v>273</v>
      </c>
      <c r="B74" s="79" t="s">
        <v>1</v>
      </c>
      <c r="C74" s="79" t="s">
        <v>1</v>
      </c>
      <c r="D74" s="79">
        <v>2</v>
      </c>
      <c r="E74" s="79"/>
      <c r="F74" s="79"/>
      <c r="G74" s="80"/>
      <c r="H74" s="78" t="s">
        <v>501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</row>
    <row r="75" spans="1:27" ht="15.75" customHeight="1" x14ac:dyDescent="0.25">
      <c r="A75" s="78" t="s">
        <v>359</v>
      </c>
      <c r="B75" s="79" t="s">
        <v>258</v>
      </c>
      <c r="C75" s="79" t="s">
        <v>258</v>
      </c>
      <c r="D75" s="79">
        <v>2</v>
      </c>
      <c r="E75" s="79"/>
      <c r="F75" s="79"/>
      <c r="G75" s="80"/>
      <c r="H75" s="78" t="s">
        <v>501</v>
      </c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</row>
    <row r="76" spans="1:27" ht="15.75" customHeight="1" x14ac:dyDescent="0.25">
      <c r="A76" s="78" t="s">
        <v>376</v>
      </c>
      <c r="B76" s="79" t="s">
        <v>258</v>
      </c>
      <c r="C76" s="79" t="s">
        <v>258</v>
      </c>
      <c r="D76" s="79">
        <v>2</v>
      </c>
      <c r="E76" s="79"/>
      <c r="F76" s="79"/>
      <c r="G76" s="80"/>
      <c r="H76" s="78" t="s">
        <v>501</v>
      </c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</row>
    <row r="77" spans="1:27" ht="15.75" customHeight="1" x14ac:dyDescent="0.25">
      <c r="A77" s="78" t="s">
        <v>386</v>
      </c>
      <c r="B77" s="79" t="s">
        <v>385</v>
      </c>
      <c r="C77" s="79" t="s">
        <v>385</v>
      </c>
      <c r="D77" s="79">
        <v>2</v>
      </c>
      <c r="E77" s="79"/>
      <c r="F77" s="79"/>
      <c r="G77" s="80"/>
      <c r="H77" s="78" t="s">
        <v>501</v>
      </c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</row>
    <row r="78" spans="1:27" ht="15.75" customHeight="1" x14ac:dyDescent="0.25">
      <c r="A78" s="78" t="s">
        <v>402</v>
      </c>
      <c r="B78" s="79" t="s">
        <v>399</v>
      </c>
      <c r="C78" s="79" t="s">
        <v>399</v>
      </c>
      <c r="D78" s="79">
        <v>2</v>
      </c>
      <c r="E78" s="79"/>
      <c r="F78" s="79"/>
      <c r="G78" s="80"/>
      <c r="H78" s="78" t="s">
        <v>501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</row>
    <row r="79" spans="1:27" ht="15.75" customHeight="1" x14ac:dyDescent="0.25">
      <c r="A79" s="78" t="s">
        <v>430</v>
      </c>
      <c r="B79" s="79" t="s">
        <v>3</v>
      </c>
      <c r="C79" s="79" t="s">
        <v>3</v>
      </c>
      <c r="D79" s="79">
        <v>2</v>
      </c>
      <c r="E79" s="79"/>
      <c r="F79" s="79"/>
      <c r="G79" s="80"/>
      <c r="H79" s="78" t="s">
        <v>501</v>
      </c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</row>
    <row r="80" spans="1:27" ht="15.75" customHeight="1" x14ac:dyDescent="0.25">
      <c r="A80" s="78" t="s">
        <v>395</v>
      </c>
      <c r="B80" s="79" t="s">
        <v>392</v>
      </c>
      <c r="C80" s="79" t="s">
        <v>392</v>
      </c>
      <c r="D80" s="79">
        <v>2</v>
      </c>
      <c r="E80" s="79"/>
      <c r="F80" s="79"/>
      <c r="G80" s="80"/>
      <c r="H80" s="78" t="s">
        <v>501</v>
      </c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</row>
    <row r="81" spans="1:27" ht="15.75" customHeight="1" x14ac:dyDescent="0.25">
      <c r="A81" s="78" t="s">
        <v>397</v>
      </c>
      <c r="B81" s="79" t="s">
        <v>392</v>
      </c>
      <c r="C81" s="79" t="s">
        <v>392</v>
      </c>
      <c r="D81" s="79">
        <v>2</v>
      </c>
      <c r="E81" s="79"/>
      <c r="F81" s="79"/>
      <c r="G81" s="80"/>
      <c r="H81" s="78" t="s">
        <v>501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</row>
    <row r="82" spans="1:27" ht="15.75" customHeight="1" x14ac:dyDescent="0.25">
      <c r="A82" s="78" t="s">
        <v>433</v>
      </c>
      <c r="B82" s="79" t="s">
        <v>392</v>
      </c>
      <c r="C82" s="79" t="s">
        <v>392</v>
      </c>
      <c r="D82" s="79">
        <v>2</v>
      </c>
      <c r="E82" s="79"/>
      <c r="F82" s="79"/>
      <c r="G82" s="80"/>
      <c r="H82" s="78" t="s">
        <v>501</v>
      </c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</row>
    <row r="83" spans="1:27" ht="15.75" customHeight="1" x14ac:dyDescent="0.25">
      <c r="A83" s="78" t="s">
        <v>306</v>
      </c>
      <c r="B83" s="79" t="s">
        <v>6</v>
      </c>
      <c r="C83" s="79" t="s">
        <v>6</v>
      </c>
      <c r="D83" s="79">
        <v>2</v>
      </c>
      <c r="E83" s="79"/>
      <c r="F83" s="79"/>
      <c r="G83" s="80"/>
      <c r="H83" s="78" t="s">
        <v>501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</row>
    <row r="84" spans="1:27" ht="15.75" customHeight="1" x14ac:dyDescent="0.25">
      <c r="A84" s="78" t="s">
        <v>262</v>
      </c>
      <c r="B84" s="83" t="s">
        <v>258</v>
      </c>
      <c r="C84" s="83" t="s">
        <v>258</v>
      </c>
      <c r="D84" s="79">
        <v>2</v>
      </c>
      <c r="E84" s="79"/>
      <c r="F84" s="79"/>
      <c r="G84" s="80"/>
      <c r="H84" s="78" t="s">
        <v>501</v>
      </c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</row>
    <row r="85" spans="1:27" ht="15.75" customHeight="1" x14ac:dyDescent="0.25">
      <c r="A85" s="78" t="s">
        <v>288</v>
      </c>
      <c r="B85" s="83" t="s">
        <v>258</v>
      </c>
      <c r="C85" s="83" t="s">
        <v>258</v>
      </c>
      <c r="D85" s="79">
        <v>2</v>
      </c>
      <c r="E85" s="79"/>
      <c r="F85" s="79"/>
      <c r="G85" s="80"/>
      <c r="H85" s="78" t="s">
        <v>501</v>
      </c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</row>
    <row r="86" spans="1:27" ht="15.75" customHeight="1" x14ac:dyDescent="0.25">
      <c r="A86" s="78" t="s">
        <v>505</v>
      </c>
      <c r="B86" s="83" t="s">
        <v>408</v>
      </c>
      <c r="C86" s="83" t="s">
        <v>408</v>
      </c>
      <c r="D86" s="79">
        <v>2</v>
      </c>
      <c r="E86" s="79"/>
      <c r="F86" s="79"/>
      <c r="G86" s="80"/>
      <c r="H86" s="78" t="s">
        <v>501</v>
      </c>
      <c r="I86" s="79">
        <v>89500080696</v>
      </c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</row>
    <row r="87" spans="1:27" ht="15.75" customHeight="1" x14ac:dyDescent="0.25">
      <c r="A87" s="78" t="s">
        <v>445</v>
      </c>
      <c r="B87" s="83" t="s">
        <v>392</v>
      </c>
      <c r="C87" s="83" t="s">
        <v>392</v>
      </c>
      <c r="D87" s="79">
        <v>2</v>
      </c>
      <c r="E87" s="79"/>
      <c r="F87" s="79"/>
      <c r="G87" s="80"/>
      <c r="H87" s="78" t="s">
        <v>501</v>
      </c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</row>
    <row r="88" spans="1:27" ht="15.75" customHeight="1" x14ac:dyDescent="0.25">
      <c r="A88" s="78" t="s">
        <v>443</v>
      </c>
      <c r="B88" s="83" t="s">
        <v>392</v>
      </c>
      <c r="C88" s="83" t="s">
        <v>392</v>
      </c>
      <c r="D88" s="79">
        <v>2</v>
      </c>
      <c r="E88" s="79"/>
      <c r="F88" s="79"/>
      <c r="G88" s="80"/>
      <c r="H88" s="78" t="s">
        <v>501</v>
      </c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</row>
    <row r="89" spans="1:27" ht="15.75" customHeight="1" x14ac:dyDescent="0.25">
      <c r="A89" s="78" t="s">
        <v>506</v>
      </c>
      <c r="B89" s="83" t="s">
        <v>258</v>
      </c>
      <c r="C89" s="83" t="s">
        <v>258</v>
      </c>
      <c r="D89" s="79">
        <v>2</v>
      </c>
      <c r="E89" s="79"/>
      <c r="F89" s="79"/>
      <c r="G89" s="80"/>
      <c r="H89" s="78" t="s">
        <v>501</v>
      </c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</row>
    <row r="90" spans="1:27" ht="15.75" customHeight="1" x14ac:dyDescent="0.25">
      <c r="A90" s="78" t="s">
        <v>350</v>
      </c>
      <c r="B90" s="83" t="s">
        <v>349</v>
      </c>
      <c r="C90" s="83" t="s">
        <v>349</v>
      </c>
      <c r="D90" s="79">
        <v>2</v>
      </c>
      <c r="E90" s="79"/>
      <c r="F90" s="79"/>
      <c r="G90" s="80"/>
      <c r="H90" s="78" t="s">
        <v>501</v>
      </c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</row>
    <row r="91" spans="1:27" ht="15.75" customHeight="1" x14ac:dyDescent="0.25">
      <c r="A91" s="78" t="s">
        <v>303</v>
      </c>
      <c r="B91" s="83" t="s">
        <v>6</v>
      </c>
      <c r="C91" s="83" t="s">
        <v>6</v>
      </c>
      <c r="D91" s="79">
        <v>2</v>
      </c>
      <c r="E91" s="79"/>
      <c r="F91" s="79"/>
      <c r="G91" s="80"/>
      <c r="H91" s="78" t="s">
        <v>501</v>
      </c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</row>
    <row r="92" spans="1:27" ht="15.75" customHeight="1" x14ac:dyDescent="0.25">
      <c r="A92" s="78" t="s">
        <v>388</v>
      </c>
      <c r="B92" s="83" t="s">
        <v>258</v>
      </c>
      <c r="C92" s="83" t="s">
        <v>258</v>
      </c>
      <c r="D92" s="79">
        <v>2</v>
      </c>
      <c r="E92" s="79"/>
      <c r="F92" s="79"/>
      <c r="G92" s="80"/>
      <c r="H92" s="78" t="s">
        <v>501</v>
      </c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</row>
    <row r="93" spans="1:27" ht="15.75" customHeight="1" x14ac:dyDescent="0.25">
      <c r="A93" s="78" t="s">
        <v>423</v>
      </c>
      <c r="B93" s="83" t="s">
        <v>5</v>
      </c>
      <c r="C93" s="83" t="s">
        <v>5</v>
      </c>
      <c r="D93" s="79">
        <v>2</v>
      </c>
      <c r="E93" s="79"/>
      <c r="F93" s="79"/>
      <c r="G93" s="80"/>
      <c r="H93" s="78" t="s">
        <v>501</v>
      </c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</row>
    <row r="94" spans="1:27" ht="15.75" customHeight="1" x14ac:dyDescent="0.25">
      <c r="A94" s="78" t="s">
        <v>507</v>
      </c>
      <c r="B94" s="79"/>
      <c r="C94" s="79"/>
      <c r="D94" s="79">
        <v>2</v>
      </c>
      <c r="E94" s="79"/>
      <c r="F94" s="79"/>
      <c r="G94" s="80"/>
      <c r="H94" s="78" t="s">
        <v>508</v>
      </c>
      <c r="I94" s="79">
        <v>89129377671</v>
      </c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</row>
    <row r="95" spans="1:27" ht="15.75" customHeight="1" x14ac:dyDescent="0.25">
      <c r="A95" s="78" t="s">
        <v>509</v>
      </c>
      <c r="B95" s="79" t="s">
        <v>380</v>
      </c>
      <c r="C95" s="79" t="s">
        <v>258</v>
      </c>
      <c r="D95" s="79">
        <v>2</v>
      </c>
      <c r="E95" s="79"/>
      <c r="F95" s="79"/>
      <c r="G95" s="80"/>
      <c r="H95" s="78" t="s">
        <v>508</v>
      </c>
      <c r="I95" s="79">
        <v>89959001178</v>
      </c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</row>
    <row r="96" spans="1:27" ht="15.75" customHeight="1" x14ac:dyDescent="0.25">
      <c r="A96" s="78" t="s">
        <v>510</v>
      </c>
      <c r="B96" s="79" t="s">
        <v>511</v>
      </c>
      <c r="C96" s="79" t="s">
        <v>258</v>
      </c>
      <c r="D96" s="79">
        <v>2</v>
      </c>
      <c r="E96" s="79"/>
      <c r="F96" s="79"/>
      <c r="G96" s="80" t="s">
        <v>512</v>
      </c>
      <c r="H96" s="78" t="s">
        <v>508</v>
      </c>
      <c r="I96" s="79">
        <v>89999786621</v>
      </c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</row>
    <row r="97" spans="1:27" ht="15.75" customHeight="1" x14ac:dyDescent="0.25">
      <c r="A97" s="78" t="s">
        <v>337</v>
      </c>
      <c r="B97" s="79" t="s">
        <v>258</v>
      </c>
      <c r="C97" s="79" t="s">
        <v>258</v>
      </c>
      <c r="D97" s="79">
        <v>2</v>
      </c>
      <c r="E97" s="79"/>
      <c r="F97" s="79"/>
      <c r="G97" s="80"/>
      <c r="H97" s="78" t="s">
        <v>513</v>
      </c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</row>
    <row r="98" spans="1:27" ht="15.75" customHeight="1" x14ac:dyDescent="0.25">
      <c r="A98" s="78" t="s">
        <v>406</v>
      </c>
      <c r="B98" s="79" t="s">
        <v>258</v>
      </c>
      <c r="C98" s="79" t="s">
        <v>258</v>
      </c>
      <c r="D98" s="79">
        <v>2</v>
      </c>
      <c r="E98" s="79"/>
      <c r="F98" s="79"/>
      <c r="G98" s="80"/>
      <c r="H98" s="78" t="s">
        <v>513</v>
      </c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</row>
    <row r="99" spans="1:27" ht="15.75" customHeight="1" x14ac:dyDescent="0.25">
      <c r="A99" s="78" t="s">
        <v>363</v>
      </c>
      <c r="B99" s="79" t="s">
        <v>258</v>
      </c>
      <c r="C99" s="79" t="s">
        <v>258</v>
      </c>
      <c r="D99" s="79">
        <v>2</v>
      </c>
      <c r="E99" s="79"/>
      <c r="F99" s="79"/>
      <c r="G99" s="80"/>
      <c r="H99" s="78" t="s">
        <v>513</v>
      </c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</row>
    <row r="100" spans="1:27" ht="15.75" customHeight="1" x14ac:dyDescent="0.25">
      <c r="A100" s="78" t="s">
        <v>404</v>
      </c>
      <c r="B100" s="79" t="s">
        <v>258</v>
      </c>
      <c r="C100" s="79" t="s">
        <v>258</v>
      </c>
      <c r="D100" s="79">
        <v>2</v>
      </c>
      <c r="E100" s="79"/>
      <c r="F100" s="79"/>
      <c r="G100" s="80"/>
      <c r="H100" s="78" t="s">
        <v>513</v>
      </c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</row>
    <row r="101" spans="1:27" ht="15.75" customHeight="1" x14ac:dyDescent="0.25">
      <c r="A101" s="78" t="s">
        <v>343</v>
      </c>
      <c r="B101" s="79" t="s">
        <v>258</v>
      </c>
      <c r="C101" s="79" t="s">
        <v>258</v>
      </c>
      <c r="D101" s="79">
        <v>2</v>
      </c>
      <c r="E101" s="79"/>
      <c r="F101" s="79"/>
      <c r="G101" s="80"/>
      <c r="H101" s="78" t="s">
        <v>513</v>
      </c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</row>
    <row r="102" spans="1:27" ht="15.75" customHeight="1" x14ac:dyDescent="0.25">
      <c r="A102" s="78" t="s">
        <v>286</v>
      </c>
      <c r="B102" s="79" t="s">
        <v>258</v>
      </c>
      <c r="C102" s="79" t="s">
        <v>258</v>
      </c>
      <c r="D102" s="79">
        <v>2</v>
      </c>
      <c r="E102" s="79"/>
      <c r="F102" s="79"/>
      <c r="G102" s="80"/>
      <c r="H102" s="78" t="s">
        <v>513</v>
      </c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</row>
    <row r="103" spans="1:27" ht="15.75" customHeight="1" x14ac:dyDescent="0.25">
      <c r="A103" s="78" t="s">
        <v>514</v>
      </c>
      <c r="B103" s="79" t="s">
        <v>408</v>
      </c>
      <c r="C103" s="79" t="s">
        <v>258</v>
      </c>
      <c r="D103" s="79">
        <v>2</v>
      </c>
      <c r="E103" s="79"/>
      <c r="F103" s="79"/>
      <c r="G103" s="80" t="s">
        <v>48</v>
      </c>
      <c r="H103" s="78" t="s">
        <v>515</v>
      </c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</row>
    <row r="104" spans="1:27" ht="15.75" customHeight="1" x14ac:dyDescent="0.25">
      <c r="A104" s="79" t="s">
        <v>516</v>
      </c>
      <c r="B104" s="79" t="s">
        <v>408</v>
      </c>
      <c r="C104" s="79" t="s">
        <v>5</v>
      </c>
      <c r="D104" s="79">
        <v>2</v>
      </c>
      <c r="E104" s="79"/>
      <c r="F104" s="79"/>
      <c r="G104" s="80"/>
      <c r="H104" s="78" t="s">
        <v>515</v>
      </c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</row>
    <row r="105" spans="1:27" ht="15.75" customHeight="1" x14ac:dyDescent="0.25">
      <c r="A105" s="79" t="s">
        <v>517</v>
      </c>
      <c r="B105" s="79" t="s">
        <v>408</v>
      </c>
      <c r="C105" s="79" t="s">
        <v>408</v>
      </c>
      <c r="D105" s="79">
        <v>2</v>
      </c>
      <c r="E105" s="79"/>
      <c r="F105" s="79"/>
      <c r="G105" s="80"/>
      <c r="H105" s="78" t="s">
        <v>515</v>
      </c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</row>
    <row r="106" spans="1:27" ht="15.75" customHeight="1" x14ac:dyDescent="0.25">
      <c r="A106" s="78"/>
      <c r="B106" s="79"/>
      <c r="C106" s="79"/>
      <c r="D106" s="79"/>
      <c r="E106" s="79"/>
      <c r="F106" s="79"/>
      <c r="G106" s="80"/>
      <c r="H106" s="78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</row>
    <row r="107" spans="1:27" ht="15.75" customHeight="1" x14ac:dyDescent="0.25">
      <c r="A107" s="78"/>
      <c r="B107" s="79"/>
      <c r="C107" s="79"/>
      <c r="D107" s="79"/>
      <c r="E107" s="79"/>
      <c r="F107" s="79"/>
      <c r="G107" s="80"/>
      <c r="H107" s="78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</row>
    <row r="108" spans="1:27" ht="15.75" customHeight="1" x14ac:dyDescent="0.25">
      <c r="A108" s="78"/>
      <c r="B108" s="79"/>
      <c r="C108" s="79"/>
      <c r="D108" s="79"/>
      <c r="E108" s="79"/>
      <c r="F108" s="79"/>
      <c r="G108" s="80"/>
      <c r="H108" s="78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</row>
    <row r="109" spans="1:27" ht="15.75" customHeight="1" x14ac:dyDescent="0.25">
      <c r="A109" s="78"/>
      <c r="B109" s="79"/>
      <c r="C109" s="79"/>
      <c r="D109" s="79"/>
      <c r="E109" s="79"/>
      <c r="F109" s="79"/>
      <c r="G109" s="80"/>
      <c r="H109" s="78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</row>
    <row r="110" spans="1:27" ht="15.75" customHeight="1" x14ac:dyDescent="0.25">
      <c r="A110" s="78"/>
      <c r="B110" s="79"/>
      <c r="C110" s="79"/>
      <c r="D110" s="79"/>
      <c r="E110" s="79"/>
      <c r="F110" s="79"/>
      <c r="G110" s="80"/>
      <c r="H110" s="78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</row>
    <row r="111" spans="1:27" ht="15.75" customHeight="1" x14ac:dyDescent="0.25">
      <c r="A111" s="78"/>
      <c r="B111" s="79"/>
      <c r="C111" s="79"/>
      <c r="D111" s="79"/>
      <c r="E111" s="79"/>
      <c r="F111" s="79"/>
      <c r="G111" s="80"/>
      <c r="H111" s="78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</row>
    <row r="112" spans="1:27" ht="15.75" customHeight="1" x14ac:dyDescent="0.25">
      <c r="A112" s="78"/>
      <c r="B112" s="79"/>
      <c r="C112" s="79"/>
      <c r="D112" s="79"/>
      <c r="E112" s="79"/>
      <c r="F112" s="79"/>
      <c r="G112" s="80"/>
      <c r="H112" s="78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</row>
    <row r="113" spans="1:27" ht="15.75" customHeight="1" x14ac:dyDescent="0.25">
      <c r="A113" s="78"/>
      <c r="B113" s="79"/>
      <c r="C113" s="79"/>
      <c r="D113" s="79"/>
      <c r="E113" s="79"/>
      <c r="F113" s="79"/>
      <c r="G113" s="80"/>
      <c r="H113" s="78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</row>
    <row r="114" spans="1:27" ht="15.75" customHeight="1" x14ac:dyDescent="0.25">
      <c r="A114" s="78"/>
      <c r="B114" s="79"/>
      <c r="C114" s="79"/>
      <c r="D114" s="79"/>
      <c r="E114" s="79"/>
      <c r="F114" s="79"/>
      <c r="G114" s="80"/>
      <c r="H114" s="78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</row>
    <row r="115" spans="1:27" ht="15.75" customHeight="1" x14ac:dyDescent="0.25">
      <c r="A115" s="78"/>
      <c r="B115" s="79"/>
      <c r="C115" s="79"/>
      <c r="D115" s="79"/>
      <c r="E115" s="79"/>
      <c r="F115" s="79"/>
      <c r="G115" s="80"/>
      <c r="H115" s="78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</row>
    <row r="116" spans="1:27" ht="15.75" customHeight="1" x14ac:dyDescent="0.25">
      <c r="A116" s="78"/>
      <c r="B116" s="79"/>
      <c r="C116" s="79"/>
      <c r="D116" s="79"/>
      <c r="E116" s="79"/>
      <c r="F116" s="79"/>
      <c r="G116" s="80"/>
      <c r="H116" s="78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</row>
    <row r="117" spans="1:27" ht="15.75" customHeight="1" x14ac:dyDescent="0.25">
      <c r="A117" s="78"/>
      <c r="B117" s="79"/>
      <c r="C117" s="79"/>
      <c r="D117" s="79"/>
      <c r="E117" s="79"/>
      <c r="F117" s="79"/>
      <c r="G117" s="80"/>
      <c r="H117" s="78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</row>
    <row r="118" spans="1:27" ht="15.75" customHeight="1" x14ac:dyDescent="0.25">
      <c r="A118" s="78"/>
      <c r="B118" s="79"/>
      <c r="C118" s="79"/>
      <c r="D118" s="79"/>
      <c r="E118" s="79"/>
      <c r="F118" s="79"/>
      <c r="G118" s="80"/>
      <c r="H118" s="78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</row>
    <row r="119" spans="1:27" ht="15.75" customHeight="1" x14ac:dyDescent="0.25">
      <c r="A119" s="78"/>
      <c r="B119" s="79"/>
      <c r="C119" s="79"/>
      <c r="D119" s="79"/>
      <c r="E119" s="79"/>
      <c r="F119" s="79"/>
      <c r="G119" s="80"/>
      <c r="H119" s="78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</row>
    <row r="120" spans="1:27" ht="15.75" customHeight="1" x14ac:dyDescent="0.25">
      <c r="A120" s="78"/>
      <c r="B120" s="79"/>
      <c r="C120" s="79"/>
      <c r="D120" s="79"/>
      <c r="E120" s="79"/>
      <c r="F120" s="79"/>
      <c r="G120" s="80"/>
      <c r="H120" s="78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</row>
    <row r="121" spans="1:27" ht="15.75" customHeight="1" x14ac:dyDescent="0.25">
      <c r="A121" s="78"/>
      <c r="B121" s="79"/>
      <c r="C121" s="79"/>
      <c r="D121" s="79"/>
      <c r="E121" s="79"/>
      <c r="F121" s="79"/>
      <c r="G121" s="80"/>
      <c r="H121" s="78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</row>
    <row r="122" spans="1:27" ht="15.75" customHeight="1" x14ac:dyDescent="0.25">
      <c r="A122" s="78"/>
      <c r="B122" s="79"/>
      <c r="C122" s="79"/>
      <c r="D122" s="79"/>
      <c r="E122" s="79"/>
      <c r="F122" s="79"/>
      <c r="G122" s="80"/>
      <c r="H122" s="78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</row>
    <row r="123" spans="1:27" ht="15.75" customHeight="1" x14ac:dyDescent="0.25">
      <c r="A123" s="78"/>
      <c r="B123" s="79"/>
      <c r="C123" s="79"/>
      <c r="D123" s="79"/>
      <c r="E123" s="79"/>
      <c r="F123" s="79"/>
      <c r="G123" s="80"/>
      <c r="H123" s="78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</row>
    <row r="124" spans="1:27" ht="15.75" customHeight="1" x14ac:dyDescent="0.25">
      <c r="A124" s="78"/>
      <c r="B124" s="79"/>
      <c r="C124" s="79"/>
      <c r="D124" s="79"/>
      <c r="E124" s="79"/>
      <c r="F124" s="79"/>
      <c r="G124" s="80"/>
      <c r="H124" s="78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</row>
    <row r="125" spans="1:27" ht="15.75" customHeight="1" x14ac:dyDescent="0.25">
      <c r="A125" s="78"/>
      <c r="B125" s="79"/>
      <c r="C125" s="79"/>
      <c r="D125" s="79"/>
      <c r="E125" s="79"/>
      <c r="F125" s="79"/>
      <c r="G125" s="80"/>
      <c r="H125" s="78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</row>
    <row r="126" spans="1:27" ht="15.75" customHeight="1" x14ac:dyDescent="0.25">
      <c r="A126" s="78"/>
      <c r="B126" s="79"/>
      <c r="C126" s="79"/>
      <c r="D126" s="79"/>
      <c r="E126" s="79"/>
      <c r="F126" s="79"/>
      <c r="G126" s="80"/>
      <c r="H126" s="78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</row>
    <row r="127" spans="1:27" ht="15.75" customHeight="1" x14ac:dyDescent="0.25">
      <c r="A127" s="78"/>
      <c r="B127" s="79"/>
      <c r="C127" s="79"/>
      <c r="D127" s="79"/>
      <c r="E127" s="79"/>
      <c r="F127" s="79"/>
      <c r="G127" s="80"/>
      <c r="H127" s="78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</row>
    <row r="128" spans="1:27" ht="15.75" customHeight="1" x14ac:dyDescent="0.25">
      <c r="A128" s="78"/>
      <c r="B128" s="79"/>
      <c r="C128" s="79"/>
      <c r="D128" s="79"/>
      <c r="E128" s="79"/>
      <c r="F128" s="79"/>
      <c r="G128" s="80"/>
      <c r="H128" s="78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</row>
    <row r="129" spans="1:27" ht="15.75" customHeight="1" x14ac:dyDescent="0.25">
      <c r="A129" s="78"/>
      <c r="B129" s="79"/>
      <c r="C129" s="79"/>
      <c r="D129" s="79"/>
      <c r="E129" s="79"/>
      <c r="F129" s="79"/>
      <c r="G129" s="80"/>
      <c r="H129" s="78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</row>
    <row r="130" spans="1:27" ht="15.75" customHeight="1" x14ac:dyDescent="0.25">
      <c r="A130" s="78"/>
      <c r="B130" s="79"/>
      <c r="C130" s="79"/>
      <c r="D130" s="79"/>
      <c r="E130" s="79"/>
      <c r="F130" s="79"/>
      <c r="G130" s="80"/>
      <c r="H130" s="78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</row>
    <row r="131" spans="1:27" ht="15.75" customHeight="1" x14ac:dyDescent="0.25">
      <c r="A131" s="78"/>
      <c r="B131" s="79"/>
      <c r="C131" s="79"/>
      <c r="D131" s="79"/>
      <c r="E131" s="79"/>
      <c r="F131" s="79"/>
      <c r="G131" s="80"/>
      <c r="H131" s="78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</row>
    <row r="132" spans="1:27" ht="15.75" customHeight="1" x14ac:dyDescent="0.25">
      <c r="A132" s="78"/>
      <c r="B132" s="79"/>
      <c r="C132" s="79"/>
      <c r="D132" s="79"/>
      <c r="E132" s="79"/>
      <c r="F132" s="79"/>
      <c r="G132" s="80"/>
      <c r="H132" s="78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</row>
    <row r="133" spans="1:27" ht="15.75" customHeight="1" x14ac:dyDescent="0.25">
      <c r="A133" s="78"/>
      <c r="B133" s="79"/>
      <c r="C133" s="79"/>
      <c r="D133" s="79"/>
      <c r="E133" s="79"/>
      <c r="F133" s="79"/>
      <c r="G133" s="80"/>
      <c r="H133" s="78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</row>
    <row r="134" spans="1:27" ht="15.75" customHeight="1" x14ac:dyDescent="0.25">
      <c r="A134" s="78"/>
      <c r="B134" s="79"/>
      <c r="C134" s="79"/>
      <c r="D134" s="79"/>
      <c r="E134" s="79"/>
      <c r="F134" s="79"/>
      <c r="G134" s="80"/>
      <c r="H134" s="78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</row>
    <row r="135" spans="1:27" ht="15.75" customHeight="1" x14ac:dyDescent="0.25">
      <c r="A135" s="78"/>
      <c r="B135" s="79"/>
      <c r="C135" s="79"/>
      <c r="D135" s="79"/>
      <c r="E135" s="79"/>
      <c r="F135" s="79"/>
      <c r="G135" s="80"/>
      <c r="H135" s="78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</row>
    <row r="136" spans="1:27" ht="15.75" customHeight="1" x14ac:dyDescent="0.25">
      <c r="A136" s="78"/>
      <c r="B136" s="79"/>
      <c r="C136" s="79"/>
      <c r="D136" s="79"/>
      <c r="E136" s="79"/>
      <c r="F136" s="79"/>
      <c r="G136" s="80"/>
      <c r="H136" s="78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</row>
    <row r="137" spans="1:27" ht="15.75" customHeight="1" x14ac:dyDescent="0.25">
      <c r="A137" s="78"/>
      <c r="B137" s="79"/>
      <c r="C137" s="79"/>
      <c r="D137" s="79"/>
      <c r="E137" s="79"/>
      <c r="F137" s="79"/>
      <c r="G137" s="80"/>
      <c r="H137" s="78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</row>
    <row r="138" spans="1:27" ht="15.75" customHeight="1" x14ac:dyDescent="0.25">
      <c r="A138" s="78"/>
      <c r="B138" s="79"/>
      <c r="C138" s="79"/>
      <c r="D138" s="79"/>
      <c r="E138" s="79"/>
      <c r="F138" s="79"/>
      <c r="G138" s="80"/>
      <c r="H138" s="78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</row>
    <row r="139" spans="1:27" ht="15.75" customHeight="1" x14ac:dyDescent="0.25">
      <c r="A139" s="78"/>
      <c r="B139" s="79"/>
      <c r="C139" s="79"/>
      <c r="D139" s="79"/>
      <c r="E139" s="79"/>
      <c r="F139" s="79"/>
      <c r="G139" s="80"/>
      <c r="H139" s="78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</row>
    <row r="140" spans="1:27" ht="15.75" customHeight="1" x14ac:dyDescent="0.25">
      <c r="A140" s="78"/>
      <c r="B140" s="79"/>
      <c r="C140" s="79"/>
      <c r="D140" s="79"/>
      <c r="E140" s="79"/>
      <c r="F140" s="79"/>
      <c r="G140" s="80"/>
      <c r="H140" s="78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</row>
    <row r="141" spans="1:27" ht="15.75" customHeight="1" x14ac:dyDescent="0.25">
      <c r="A141" s="78"/>
      <c r="B141" s="79"/>
      <c r="C141" s="79"/>
      <c r="D141" s="79"/>
      <c r="E141" s="79"/>
      <c r="F141" s="79"/>
      <c r="G141" s="80"/>
      <c r="H141" s="78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</row>
    <row r="142" spans="1:27" ht="15.75" customHeight="1" x14ac:dyDescent="0.25">
      <c r="A142" s="78"/>
      <c r="B142" s="79"/>
      <c r="C142" s="79"/>
      <c r="D142" s="79"/>
      <c r="E142" s="79"/>
      <c r="F142" s="79"/>
      <c r="G142" s="80"/>
      <c r="H142" s="78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</row>
    <row r="143" spans="1:27" ht="15.75" customHeight="1" x14ac:dyDescent="0.25">
      <c r="A143" s="78"/>
      <c r="B143" s="79"/>
      <c r="C143" s="79"/>
      <c r="D143" s="79"/>
      <c r="E143" s="79"/>
      <c r="F143" s="79"/>
      <c r="G143" s="80"/>
      <c r="H143" s="78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</row>
    <row r="144" spans="1:27" ht="15.75" customHeight="1" x14ac:dyDescent="0.25">
      <c r="A144" s="78"/>
      <c r="B144" s="79"/>
      <c r="C144" s="79"/>
      <c r="D144" s="79"/>
      <c r="E144" s="79"/>
      <c r="F144" s="79"/>
      <c r="G144" s="80"/>
      <c r="H144" s="78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</row>
    <row r="145" spans="1:27" ht="15.75" customHeight="1" x14ac:dyDescent="0.25">
      <c r="A145" s="78"/>
      <c r="B145" s="79"/>
      <c r="C145" s="79"/>
      <c r="D145" s="79"/>
      <c r="E145" s="79"/>
      <c r="F145" s="79"/>
      <c r="G145" s="80"/>
      <c r="H145" s="78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</row>
    <row r="146" spans="1:27" ht="15.75" customHeight="1" x14ac:dyDescent="0.25">
      <c r="A146" s="78"/>
      <c r="B146" s="79"/>
      <c r="C146" s="79"/>
      <c r="D146" s="79"/>
      <c r="E146" s="79"/>
      <c r="F146" s="79"/>
      <c r="G146" s="80"/>
      <c r="H146" s="78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</row>
    <row r="147" spans="1:27" ht="15.75" customHeight="1" x14ac:dyDescent="0.25">
      <c r="A147" s="78"/>
      <c r="B147" s="79"/>
      <c r="C147" s="79"/>
      <c r="D147" s="79"/>
      <c r="E147" s="79"/>
      <c r="F147" s="79"/>
      <c r="G147" s="80"/>
      <c r="H147" s="78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</row>
    <row r="148" spans="1:27" ht="15.75" customHeight="1" x14ac:dyDescent="0.25">
      <c r="A148" s="78"/>
      <c r="B148" s="79"/>
      <c r="C148" s="79"/>
      <c r="D148" s="79"/>
      <c r="E148" s="79"/>
      <c r="F148" s="79"/>
      <c r="G148" s="80"/>
      <c r="H148" s="78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</row>
    <row r="149" spans="1:27" ht="15.75" customHeight="1" x14ac:dyDescent="0.25">
      <c r="A149" s="78"/>
      <c r="B149" s="79"/>
      <c r="C149" s="79"/>
      <c r="D149" s="79"/>
      <c r="E149" s="79"/>
      <c r="F149" s="79"/>
      <c r="G149" s="80"/>
      <c r="H149" s="78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</row>
    <row r="150" spans="1:27" ht="15.75" customHeight="1" x14ac:dyDescent="0.25">
      <c r="A150" s="78"/>
      <c r="B150" s="79"/>
      <c r="C150" s="79"/>
      <c r="D150" s="79"/>
      <c r="E150" s="79"/>
      <c r="F150" s="79"/>
      <c r="G150" s="80"/>
      <c r="H150" s="78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</row>
    <row r="151" spans="1:27" ht="15.75" customHeight="1" x14ac:dyDescent="0.25">
      <c r="A151" s="78"/>
      <c r="B151" s="79"/>
      <c r="C151" s="79"/>
      <c r="D151" s="79"/>
      <c r="E151" s="79"/>
      <c r="F151" s="79"/>
      <c r="G151" s="80"/>
      <c r="H151" s="78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</row>
    <row r="152" spans="1:27" ht="15.75" customHeight="1" x14ac:dyDescent="0.25">
      <c r="A152" s="78"/>
      <c r="B152" s="79"/>
      <c r="C152" s="79"/>
      <c r="D152" s="79"/>
      <c r="E152" s="79"/>
      <c r="F152" s="79"/>
      <c r="G152" s="80"/>
      <c r="H152" s="78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</row>
    <row r="153" spans="1:27" ht="15.75" customHeight="1" x14ac:dyDescent="0.25">
      <c r="A153" s="78"/>
      <c r="B153" s="79"/>
      <c r="C153" s="79"/>
      <c r="D153" s="79"/>
      <c r="E153" s="79"/>
      <c r="F153" s="79"/>
      <c r="G153" s="80"/>
      <c r="H153" s="78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</row>
    <row r="154" spans="1:27" ht="15.75" customHeight="1" x14ac:dyDescent="0.25">
      <c r="A154" s="78"/>
      <c r="B154" s="79"/>
      <c r="C154" s="79"/>
      <c r="D154" s="79"/>
      <c r="E154" s="79"/>
      <c r="F154" s="79"/>
      <c r="G154" s="80"/>
      <c r="H154" s="78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</row>
    <row r="155" spans="1:27" ht="15.75" customHeight="1" x14ac:dyDescent="0.25">
      <c r="A155" s="78"/>
      <c r="B155" s="79"/>
      <c r="C155" s="79"/>
      <c r="D155" s="79"/>
      <c r="E155" s="79"/>
      <c r="F155" s="79"/>
      <c r="G155" s="80"/>
      <c r="H155" s="78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</row>
    <row r="156" spans="1:27" ht="15.75" customHeight="1" x14ac:dyDescent="0.25">
      <c r="A156" s="78"/>
      <c r="B156" s="79"/>
      <c r="C156" s="79"/>
      <c r="D156" s="79"/>
      <c r="E156" s="79"/>
      <c r="F156" s="79"/>
      <c r="G156" s="80"/>
      <c r="H156" s="78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</row>
    <row r="157" spans="1:27" ht="15.75" customHeight="1" x14ac:dyDescent="0.25">
      <c r="A157" s="78"/>
      <c r="B157" s="79"/>
      <c r="C157" s="79"/>
      <c r="D157" s="79"/>
      <c r="E157" s="79"/>
      <c r="F157" s="79"/>
      <c r="G157" s="80"/>
      <c r="H157" s="78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</row>
    <row r="158" spans="1:27" ht="15.75" customHeight="1" x14ac:dyDescent="0.25">
      <c r="A158" s="78"/>
      <c r="B158" s="79"/>
      <c r="C158" s="79"/>
      <c r="D158" s="79"/>
      <c r="E158" s="79"/>
      <c r="F158" s="79"/>
      <c r="G158" s="80"/>
      <c r="H158" s="78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</row>
    <row r="159" spans="1:27" ht="15.75" customHeight="1" x14ac:dyDescent="0.25">
      <c r="A159" s="78"/>
      <c r="B159" s="79"/>
      <c r="C159" s="79"/>
      <c r="D159" s="79"/>
      <c r="E159" s="79"/>
      <c r="F159" s="79"/>
      <c r="G159" s="80"/>
      <c r="H159" s="78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</row>
    <row r="160" spans="1:27" ht="15.75" customHeight="1" x14ac:dyDescent="0.25">
      <c r="A160" s="78"/>
      <c r="B160" s="79"/>
      <c r="C160" s="79"/>
      <c r="D160" s="79"/>
      <c r="E160" s="79"/>
      <c r="F160" s="79"/>
      <c r="G160" s="80"/>
      <c r="H160" s="78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</row>
    <row r="161" spans="1:27" ht="15.75" customHeight="1" x14ac:dyDescent="0.25">
      <c r="A161" s="78"/>
      <c r="B161" s="79"/>
      <c r="C161" s="79"/>
      <c r="D161" s="79"/>
      <c r="E161" s="79"/>
      <c r="F161" s="79"/>
      <c r="G161" s="80"/>
      <c r="H161" s="78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</row>
    <row r="162" spans="1:27" ht="15.75" customHeight="1" x14ac:dyDescent="0.25">
      <c r="A162" s="78"/>
      <c r="B162" s="79"/>
      <c r="C162" s="79"/>
      <c r="D162" s="79"/>
      <c r="E162" s="79"/>
      <c r="F162" s="79"/>
      <c r="G162" s="80"/>
      <c r="H162" s="78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</row>
    <row r="163" spans="1:27" ht="15.75" customHeight="1" x14ac:dyDescent="0.25">
      <c r="A163" s="78"/>
      <c r="B163" s="79"/>
      <c r="C163" s="79"/>
      <c r="D163" s="79"/>
      <c r="E163" s="79"/>
      <c r="F163" s="79"/>
      <c r="G163" s="80"/>
      <c r="H163" s="78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</row>
    <row r="164" spans="1:27" ht="15.75" customHeight="1" x14ac:dyDescent="0.25">
      <c r="A164" s="78"/>
      <c r="B164" s="79"/>
      <c r="C164" s="79"/>
      <c r="D164" s="79"/>
      <c r="E164" s="79"/>
      <c r="F164" s="79"/>
      <c r="G164" s="80"/>
      <c r="H164" s="78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</row>
    <row r="165" spans="1:27" ht="15.75" customHeight="1" x14ac:dyDescent="0.25">
      <c r="A165" s="78"/>
      <c r="B165" s="79"/>
      <c r="C165" s="79"/>
      <c r="D165" s="79"/>
      <c r="E165" s="79"/>
      <c r="F165" s="79"/>
      <c r="G165" s="80"/>
      <c r="H165" s="78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</row>
    <row r="166" spans="1:27" ht="15.75" customHeight="1" x14ac:dyDescent="0.25">
      <c r="A166" s="78"/>
      <c r="B166" s="79"/>
      <c r="C166" s="79"/>
      <c r="D166" s="79"/>
      <c r="E166" s="79"/>
      <c r="F166" s="79"/>
      <c r="G166" s="80"/>
      <c r="H166" s="78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</row>
    <row r="167" spans="1:27" ht="15.75" customHeight="1" x14ac:dyDescent="0.25">
      <c r="A167" s="78"/>
      <c r="B167" s="79"/>
      <c r="C167" s="79"/>
      <c r="D167" s="79"/>
      <c r="E167" s="79"/>
      <c r="F167" s="79"/>
      <c r="G167" s="80"/>
      <c r="H167" s="78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</row>
    <row r="168" spans="1:27" ht="15.75" customHeight="1" x14ac:dyDescent="0.25">
      <c r="A168" s="78"/>
      <c r="B168" s="79"/>
      <c r="C168" s="79"/>
      <c r="D168" s="79"/>
      <c r="E168" s="79"/>
      <c r="F168" s="79"/>
      <c r="G168" s="80"/>
      <c r="H168" s="78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</row>
    <row r="169" spans="1:27" ht="15.75" customHeight="1" x14ac:dyDescent="0.25">
      <c r="A169" s="78"/>
      <c r="B169" s="79"/>
      <c r="C169" s="79"/>
      <c r="D169" s="79"/>
      <c r="E169" s="79"/>
      <c r="F169" s="79"/>
      <c r="G169" s="80"/>
      <c r="H169" s="78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</row>
    <row r="170" spans="1:27" ht="15.75" customHeight="1" x14ac:dyDescent="0.25">
      <c r="A170" s="78"/>
      <c r="B170" s="79"/>
      <c r="C170" s="79"/>
      <c r="D170" s="79"/>
      <c r="E170" s="79"/>
      <c r="F170" s="79"/>
      <c r="G170" s="80"/>
      <c r="H170" s="78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</row>
    <row r="171" spans="1:27" ht="15.75" customHeight="1" x14ac:dyDescent="0.25">
      <c r="A171" s="78"/>
      <c r="B171" s="79"/>
      <c r="C171" s="79"/>
      <c r="D171" s="79"/>
      <c r="E171" s="79"/>
      <c r="F171" s="79"/>
      <c r="G171" s="80"/>
      <c r="H171" s="78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</row>
    <row r="172" spans="1:27" ht="15.75" customHeight="1" x14ac:dyDescent="0.25">
      <c r="A172" s="78"/>
      <c r="B172" s="79"/>
      <c r="C172" s="79"/>
      <c r="D172" s="79"/>
      <c r="E172" s="79"/>
      <c r="F172" s="79"/>
      <c r="G172" s="80"/>
      <c r="H172" s="78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</row>
    <row r="173" spans="1:27" ht="15.75" customHeight="1" x14ac:dyDescent="0.25">
      <c r="A173" s="78"/>
      <c r="B173" s="79"/>
      <c r="C173" s="79"/>
      <c r="D173" s="79"/>
      <c r="E173" s="79"/>
      <c r="F173" s="79"/>
      <c r="G173" s="80"/>
      <c r="H173" s="78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</row>
    <row r="174" spans="1:27" ht="15.75" customHeight="1" x14ac:dyDescent="0.25">
      <c r="A174" s="78"/>
      <c r="B174" s="79"/>
      <c r="C174" s="79"/>
      <c r="D174" s="79"/>
      <c r="E174" s="79"/>
      <c r="F174" s="79"/>
      <c r="G174" s="80"/>
      <c r="H174" s="78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</row>
    <row r="175" spans="1:27" ht="15.75" customHeight="1" x14ac:dyDescent="0.25">
      <c r="A175" s="78"/>
      <c r="B175" s="79"/>
      <c r="C175" s="79"/>
      <c r="D175" s="79"/>
      <c r="E175" s="79"/>
      <c r="F175" s="79"/>
      <c r="G175" s="80"/>
      <c r="H175" s="78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</row>
    <row r="176" spans="1:27" ht="15.75" customHeight="1" x14ac:dyDescent="0.25">
      <c r="A176" s="78"/>
      <c r="B176" s="79"/>
      <c r="C176" s="79"/>
      <c r="D176" s="79"/>
      <c r="E176" s="79"/>
      <c r="F176" s="79"/>
      <c r="G176" s="80"/>
      <c r="H176" s="78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</row>
    <row r="177" spans="1:27" ht="15.75" customHeight="1" x14ac:dyDescent="0.25">
      <c r="A177" s="78"/>
      <c r="B177" s="79"/>
      <c r="C177" s="79"/>
      <c r="D177" s="79"/>
      <c r="E177" s="79"/>
      <c r="F177" s="79"/>
      <c r="G177" s="80"/>
      <c r="H177" s="78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</row>
    <row r="178" spans="1:27" ht="15.75" customHeight="1" x14ac:dyDescent="0.25">
      <c r="A178" s="78"/>
      <c r="B178" s="79"/>
      <c r="C178" s="79"/>
      <c r="D178" s="79"/>
      <c r="E178" s="79"/>
      <c r="F178" s="79"/>
      <c r="G178" s="80"/>
      <c r="H178" s="78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</row>
    <row r="179" spans="1:27" ht="15.75" customHeight="1" x14ac:dyDescent="0.25">
      <c r="A179" s="78"/>
      <c r="B179" s="79"/>
      <c r="C179" s="79"/>
      <c r="D179" s="79"/>
      <c r="E179" s="79"/>
      <c r="F179" s="79"/>
      <c r="G179" s="80"/>
      <c r="H179" s="78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</row>
    <row r="180" spans="1:27" ht="15.75" customHeight="1" x14ac:dyDescent="0.25">
      <c r="A180" s="78"/>
      <c r="B180" s="79"/>
      <c r="C180" s="79"/>
      <c r="D180" s="79"/>
      <c r="E180" s="79"/>
      <c r="F180" s="79"/>
      <c r="G180" s="80"/>
      <c r="H180" s="78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</row>
    <row r="181" spans="1:27" ht="15.75" customHeight="1" x14ac:dyDescent="0.25">
      <c r="A181" s="78"/>
      <c r="B181" s="79"/>
      <c r="C181" s="79"/>
      <c r="D181" s="79"/>
      <c r="E181" s="79"/>
      <c r="F181" s="79"/>
      <c r="G181" s="80"/>
      <c r="H181" s="78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</row>
    <row r="182" spans="1:27" ht="15.75" customHeight="1" x14ac:dyDescent="0.25">
      <c r="A182" s="78"/>
      <c r="B182" s="79"/>
      <c r="C182" s="79"/>
      <c r="D182" s="79"/>
      <c r="E182" s="79"/>
      <c r="F182" s="79"/>
      <c r="G182" s="80"/>
      <c r="H182" s="78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</row>
    <row r="183" spans="1:27" ht="15.75" customHeight="1" x14ac:dyDescent="0.25">
      <c r="A183" s="78"/>
      <c r="B183" s="79"/>
      <c r="C183" s="79"/>
      <c r="D183" s="79"/>
      <c r="E183" s="79"/>
      <c r="F183" s="79"/>
      <c r="G183" s="80"/>
      <c r="H183" s="78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</row>
    <row r="184" spans="1:27" ht="15.75" customHeight="1" x14ac:dyDescent="0.25">
      <c r="A184" s="78"/>
      <c r="B184" s="79"/>
      <c r="C184" s="79"/>
      <c r="D184" s="79"/>
      <c r="E184" s="79"/>
      <c r="F184" s="79"/>
      <c r="G184" s="80"/>
      <c r="H184" s="78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</row>
    <row r="185" spans="1:27" ht="15.75" customHeight="1" x14ac:dyDescent="0.25">
      <c r="A185" s="78"/>
      <c r="B185" s="79"/>
      <c r="C185" s="79"/>
      <c r="D185" s="79"/>
      <c r="E185" s="79"/>
      <c r="F185" s="79"/>
      <c r="G185" s="80"/>
      <c r="H185" s="78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</row>
    <row r="186" spans="1:27" ht="15.75" customHeight="1" x14ac:dyDescent="0.25">
      <c r="A186" s="78"/>
      <c r="B186" s="79"/>
      <c r="C186" s="79"/>
      <c r="D186" s="79"/>
      <c r="E186" s="79"/>
      <c r="F186" s="79"/>
      <c r="G186" s="80"/>
      <c r="H186" s="78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</row>
    <row r="187" spans="1:27" ht="15.75" customHeight="1" x14ac:dyDescent="0.25">
      <c r="A187" s="78"/>
      <c r="B187" s="79"/>
      <c r="C187" s="79"/>
      <c r="D187" s="79"/>
      <c r="E187" s="79"/>
      <c r="F187" s="79"/>
      <c r="G187" s="80"/>
      <c r="H187" s="78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</row>
    <row r="188" spans="1:27" ht="15.75" customHeight="1" x14ac:dyDescent="0.25">
      <c r="A188" s="78"/>
      <c r="B188" s="79"/>
      <c r="C188" s="79"/>
      <c r="D188" s="79"/>
      <c r="E188" s="79"/>
      <c r="F188" s="79"/>
      <c r="G188" s="80"/>
      <c r="H188" s="78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</row>
    <row r="189" spans="1:27" ht="15.75" customHeight="1" x14ac:dyDescent="0.25">
      <c r="A189" s="78"/>
      <c r="B189" s="79"/>
      <c r="C189" s="79"/>
      <c r="D189" s="79"/>
      <c r="E189" s="79"/>
      <c r="F189" s="79"/>
      <c r="G189" s="80"/>
      <c r="H189" s="78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</row>
    <row r="190" spans="1:27" ht="15.75" customHeight="1" x14ac:dyDescent="0.25">
      <c r="A190" s="78"/>
      <c r="B190" s="79"/>
      <c r="C190" s="79"/>
      <c r="D190" s="79"/>
      <c r="E190" s="79"/>
      <c r="F190" s="79"/>
      <c r="G190" s="80"/>
      <c r="H190" s="78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</row>
    <row r="191" spans="1:27" ht="15.75" customHeight="1" x14ac:dyDescent="0.25">
      <c r="A191" s="78"/>
      <c r="B191" s="79"/>
      <c r="C191" s="79"/>
      <c r="D191" s="79"/>
      <c r="E191" s="79"/>
      <c r="F191" s="79"/>
      <c r="G191" s="80"/>
      <c r="H191" s="78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</row>
    <row r="192" spans="1:27" ht="15.75" customHeight="1" x14ac:dyDescent="0.25">
      <c r="A192" s="78"/>
      <c r="B192" s="79"/>
      <c r="C192" s="79"/>
      <c r="D192" s="79"/>
      <c r="E192" s="79"/>
      <c r="F192" s="79"/>
      <c r="G192" s="80"/>
      <c r="H192" s="78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</row>
    <row r="193" spans="1:27" ht="15.75" customHeight="1" x14ac:dyDescent="0.25">
      <c r="A193" s="78"/>
      <c r="B193" s="79"/>
      <c r="C193" s="79"/>
      <c r="D193" s="79"/>
      <c r="E193" s="79"/>
      <c r="F193" s="79"/>
      <c r="G193" s="80"/>
      <c r="H193" s="78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</row>
    <row r="194" spans="1:27" ht="15.75" customHeight="1" x14ac:dyDescent="0.25">
      <c r="A194" s="78"/>
      <c r="B194" s="79"/>
      <c r="C194" s="79"/>
      <c r="D194" s="79"/>
      <c r="E194" s="79"/>
      <c r="F194" s="79"/>
      <c r="G194" s="80"/>
      <c r="H194" s="78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</row>
    <row r="195" spans="1:27" ht="15.75" customHeight="1" x14ac:dyDescent="0.25">
      <c r="A195" s="78"/>
      <c r="B195" s="79"/>
      <c r="C195" s="79"/>
      <c r="D195" s="79"/>
      <c r="E195" s="79"/>
      <c r="F195" s="79"/>
      <c r="G195" s="80"/>
      <c r="H195" s="78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</row>
    <row r="196" spans="1:27" ht="15.75" customHeight="1" x14ac:dyDescent="0.25">
      <c r="A196" s="78"/>
      <c r="B196" s="79"/>
      <c r="C196" s="79"/>
      <c r="D196" s="79"/>
      <c r="E196" s="79"/>
      <c r="F196" s="79"/>
      <c r="G196" s="80"/>
      <c r="H196" s="78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</row>
    <row r="197" spans="1:27" ht="15.75" customHeight="1" x14ac:dyDescent="0.25">
      <c r="A197" s="78"/>
      <c r="B197" s="79"/>
      <c r="C197" s="79"/>
      <c r="D197" s="79"/>
      <c r="E197" s="79"/>
      <c r="F197" s="79"/>
      <c r="G197" s="80"/>
      <c r="H197" s="78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</row>
    <row r="198" spans="1:27" ht="15.75" customHeight="1" x14ac:dyDescent="0.25">
      <c r="A198" s="78"/>
      <c r="B198" s="79"/>
      <c r="C198" s="79"/>
      <c r="D198" s="79"/>
      <c r="E198" s="79"/>
      <c r="F198" s="79"/>
      <c r="G198" s="80"/>
      <c r="H198" s="78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</row>
    <row r="199" spans="1:27" ht="15.75" customHeight="1" x14ac:dyDescent="0.25">
      <c r="A199" s="78"/>
      <c r="B199" s="79"/>
      <c r="C199" s="79"/>
      <c r="D199" s="79"/>
      <c r="E199" s="79"/>
      <c r="F199" s="79"/>
      <c r="G199" s="80"/>
      <c r="H199" s="78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</row>
    <row r="200" spans="1:27" ht="15.75" customHeight="1" x14ac:dyDescent="0.25">
      <c r="A200" s="78"/>
      <c r="B200" s="79"/>
      <c r="C200" s="79"/>
      <c r="D200" s="79"/>
      <c r="E200" s="79"/>
      <c r="F200" s="79"/>
      <c r="G200" s="80"/>
      <c r="H200" s="78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</row>
    <row r="201" spans="1:27" ht="15.75" customHeight="1" x14ac:dyDescent="0.25">
      <c r="A201" s="78"/>
      <c r="B201" s="79"/>
      <c r="C201" s="79"/>
      <c r="D201" s="79"/>
      <c r="E201" s="79"/>
      <c r="F201" s="79"/>
      <c r="G201" s="80"/>
      <c r="H201" s="78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</row>
    <row r="202" spans="1:27" ht="15.75" customHeight="1" x14ac:dyDescent="0.25">
      <c r="A202" s="78"/>
      <c r="B202" s="79"/>
      <c r="C202" s="79"/>
      <c r="D202" s="79"/>
      <c r="E202" s="79"/>
      <c r="F202" s="79"/>
      <c r="G202" s="80"/>
      <c r="H202" s="78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</row>
    <row r="203" spans="1:27" ht="15.75" customHeight="1" x14ac:dyDescent="0.25">
      <c r="A203" s="78"/>
      <c r="B203" s="79"/>
      <c r="C203" s="79"/>
      <c r="D203" s="79"/>
      <c r="E203" s="79"/>
      <c r="F203" s="79"/>
      <c r="G203" s="80"/>
      <c r="H203" s="78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</row>
    <row r="204" spans="1:27" ht="15.75" customHeight="1" x14ac:dyDescent="0.25">
      <c r="A204" s="78"/>
      <c r="B204" s="79"/>
      <c r="C204" s="79"/>
      <c r="D204" s="79"/>
      <c r="E204" s="79"/>
      <c r="F204" s="79"/>
      <c r="G204" s="80"/>
      <c r="H204" s="78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</row>
    <row r="205" spans="1:27" ht="15.75" customHeight="1" x14ac:dyDescent="0.25">
      <c r="A205" s="78"/>
      <c r="B205" s="79"/>
      <c r="C205" s="79"/>
      <c r="D205" s="79"/>
      <c r="E205" s="79"/>
      <c r="F205" s="79"/>
      <c r="G205" s="80"/>
      <c r="H205" s="78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</row>
    <row r="206" spans="1:27" ht="15.75" customHeight="1" x14ac:dyDescent="0.25">
      <c r="A206" s="78"/>
      <c r="B206" s="79"/>
      <c r="C206" s="79"/>
      <c r="D206" s="79"/>
      <c r="E206" s="79"/>
      <c r="F206" s="79"/>
      <c r="G206" s="80"/>
      <c r="H206" s="78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</row>
    <row r="207" spans="1:27" ht="15.75" customHeight="1" x14ac:dyDescent="0.25">
      <c r="A207" s="78"/>
      <c r="B207" s="79"/>
      <c r="C207" s="79"/>
      <c r="D207" s="79"/>
      <c r="E207" s="79"/>
      <c r="F207" s="79"/>
      <c r="G207" s="80"/>
      <c r="H207" s="78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</row>
    <row r="208" spans="1:27" ht="15.75" customHeight="1" x14ac:dyDescent="0.25">
      <c r="A208" s="78"/>
      <c r="B208" s="79"/>
      <c r="C208" s="79"/>
      <c r="D208" s="79"/>
      <c r="E208" s="79"/>
      <c r="F208" s="79"/>
      <c r="G208" s="80"/>
      <c r="H208" s="78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</row>
    <row r="209" spans="1:27" ht="15.75" customHeight="1" x14ac:dyDescent="0.25">
      <c r="A209" s="78"/>
      <c r="B209" s="79"/>
      <c r="C209" s="79"/>
      <c r="D209" s="79"/>
      <c r="E209" s="79"/>
      <c r="F209" s="79"/>
      <c r="G209" s="80"/>
      <c r="H209" s="78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</row>
    <row r="210" spans="1:27" ht="15.75" customHeight="1" x14ac:dyDescent="0.25">
      <c r="A210" s="78"/>
      <c r="B210" s="79"/>
      <c r="C210" s="79"/>
      <c r="D210" s="79"/>
      <c r="E210" s="79"/>
      <c r="F210" s="79"/>
      <c r="G210" s="80"/>
      <c r="H210" s="78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</row>
    <row r="211" spans="1:27" ht="15.75" customHeight="1" x14ac:dyDescent="0.25">
      <c r="A211" s="78"/>
      <c r="B211" s="79"/>
      <c r="C211" s="79"/>
      <c r="D211" s="79"/>
      <c r="E211" s="79"/>
      <c r="F211" s="79"/>
      <c r="G211" s="80"/>
      <c r="H211" s="78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</row>
    <row r="212" spans="1:27" ht="15.75" customHeight="1" x14ac:dyDescent="0.25">
      <c r="A212" s="78"/>
      <c r="B212" s="79"/>
      <c r="C212" s="79"/>
      <c r="D212" s="79"/>
      <c r="E212" s="79"/>
      <c r="F212" s="79"/>
      <c r="G212" s="80"/>
      <c r="H212" s="78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</row>
    <row r="213" spans="1:27" ht="15.75" customHeight="1" x14ac:dyDescent="0.25">
      <c r="A213" s="78"/>
      <c r="B213" s="79"/>
      <c r="C213" s="79"/>
      <c r="D213" s="79"/>
      <c r="E213" s="79"/>
      <c r="F213" s="79"/>
      <c r="G213" s="80"/>
      <c r="H213" s="78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</row>
    <row r="214" spans="1:27" ht="15.75" customHeight="1" x14ac:dyDescent="0.25">
      <c r="A214" s="78"/>
      <c r="B214" s="79"/>
      <c r="C214" s="79"/>
      <c r="D214" s="79"/>
      <c r="E214" s="79"/>
      <c r="F214" s="79"/>
      <c r="G214" s="80"/>
      <c r="H214" s="78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</row>
    <row r="215" spans="1:27" ht="15.75" customHeight="1" x14ac:dyDescent="0.25">
      <c r="A215" s="78"/>
      <c r="B215" s="79"/>
      <c r="C215" s="79"/>
      <c r="D215" s="79"/>
      <c r="E215" s="79"/>
      <c r="F215" s="79"/>
      <c r="G215" s="80"/>
      <c r="H215" s="78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</row>
    <row r="216" spans="1:27" ht="15.75" customHeight="1" x14ac:dyDescent="0.25">
      <c r="A216" s="78"/>
      <c r="B216" s="79"/>
      <c r="C216" s="79"/>
      <c r="D216" s="79"/>
      <c r="E216" s="79"/>
      <c r="F216" s="79"/>
      <c r="G216" s="80"/>
      <c r="H216" s="78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</row>
    <row r="217" spans="1:27" ht="15.75" customHeight="1" x14ac:dyDescent="0.25">
      <c r="A217" s="78"/>
      <c r="B217" s="79"/>
      <c r="C217" s="79"/>
      <c r="D217" s="79"/>
      <c r="E217" s="79"/>
      <c r="F217" s="79"/>
      <c r="G217" s="80"/>
      <c r="H217" s="78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</row>
    <row r="218" spans="1:27" ht="15.75" customHeight="1" x14ac:dyDescent="0.25">
      <c r="A218" s="78"/>
      <c r="B218" s="79"/>
      <c r="C218" s="79"/>
      <c r="D218" s="79"/>
      <c r="E218" s="79"/>
      <c r="F218" s="79"/>
      <c r="G218" s="80"/>
      <c r="H218" s="78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</row>
    <row r="219" spans="1:27" ht="15.75" customHeight="1" x14ac:dyDescent="0.25">
      <c r="A219" s="78"/>
      <c r="B219" s="79"/>
      <c r="C219" s="79"/>
      <c r="D219" s="79"/>
      <c r="E219" s="79"/>
      <c r="F219" s="79"/>
      <c r="G219" s="80"/>
      <c r="H219" s="78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</row>
    <row r="220" spans="1:27" ht="15.75" customHeight="1" x14ac:dyDescent="0.25">
      <c r="A220" s="78"/>
      <c r="B220" s="79"/>
      <c r="C220" s="79"/>
      <c r="D220" s="79"/>
      <c r="E220" s="79"/>
      <c r="F220" s="79"/>
      <c r="G220" s="80"/>
      <c r="H220" s="78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</row>
    <row r="221" spans="1:27" ht="15.75" customHeight="1" x14ac:dyDescent="0.25">
      <c r="A221" s="78"/>
      <c r="B221" s="79"/>
      <c r="C221" s="79"/>
      <c r="D221" s="79"/>
      <c r="E221" s="79"/>
      <c r="F221" s="79"/>
      <c r="G221" s="80"/>
      <c r="H221" s="78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</row>
    <row r="222" spans="1:27" ht="15.75" customHeight="1" x14ac:dyDescent="0.25">
      <c r="A222" s="78"/>
      <c r="B222" s="79"/>
      <c r="C222" s="79"/>
      <c r="D222" s="79"/>
      <c r="E222" s="79"/>
      <c r="F222" s="79"/>
      <c r="G222" s="80"/>
      <c r="H222" s="78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</row>
    <row r="223" spans="1:27" ht="15.75" customHeight="1" x14ac:dyDescent="0.25">
      <c r="A223" s="78"/>
      <c r="B223" s="79"/>
      <c r="C223" s="79"/>
      <c r="D223" s="79"/>
      <c r="E223" s="79"/>
      <c r="F223" s="79"/>
      <c r="G223" s="80"/>
      <c r="H223" s="78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</row>
    <row r="224" spans="1:27" ht="15.75" customHeight="1" x14ac:dyDescent="0.25">
      <c r="A224" s="78"/>
      <c r="B224" s="79"/>
      <c r="C224" s="79"/>
      <c r="D224" s="79"/>
      <c r="E224" s="79"/>
      <c r="F224" s="79"/>
      <c r="G224" s="80"/>
      <c r="H224" s="78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</row>
    <row r="225" spans="1:27" ht="15.75" customHeight="1" x14ac:dyDescent="0.25">
      <c r="A225" s="78"/>
      <c r="B225" s="79"/>
      <c r="C225" s="79"/>
      <c r="D225" s="79"/>
      <c r="E225" s="79"/>
      <c r="F225" s="79"/>
      <c r="G225" s="80"/>
      <c r="H225" s="78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</row>
    <row r="226" spans="1:27" ht="15.75" customHeight="1" x14ac:dyDescent="0.25">
      <c r="A226" s="78"/>
      <c r="B226" s="79"/>
      <c r="C226" s="79"/>
      <c r="D226" s="79"/>
      <c r="E226" s="79"/>
      <c r="F226" s="79"/>
      <c r="G226" s="80"/>
      <c r="H226" s="78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</row>
    <row r="227" spans="1:27" ht="15.75" customHeight="1" x14ac:dyDescent="0.25">
      <c r="A227" s="78"/>
      <c r="B227" s="79"/>
      <c r="C227" s="79"/>
      <c r="D227" s="79"/>
      <c r="E227" s="79"/>
      <c r="F227" s="79"/>
      <c r="G227" s="80"/>
      <c r="H227" s="78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</row>
    <row r="228" spans="1:27" ht="15.75" customHeight="1" x14ac:dyDescent="0.25">
      <c r="A228" s="78"/>
      <c r="B228" s="79"/>
      <c r="C228" s="79"/>
      <c r="D228" s="79"/>
      <c r="E228" s="79"/>
      <c r="F228" s="79"/>
      <c r="G228" s="80"/>
      <c r="H228" s="78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</row>
    <row r="229" spans="1:27" ht="15.75" customHeight="1" x14ac:dyDescent="0.25">
      <c r="A229" s="78"/>
      <c r="B229" s="79"/>
      <c r="C229" s="79"/>
      <c r="D229" s="79"/>
      <c r="E229" s="79"/>
      <c r="F229" s="79"/>
      <c r="G229" s="80"/>
      <c r="H229" s="78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</row>
    <row r="230" spans="1:27" ht="15.75" customHeight="1" x14ac:dyDescent="0.25">
      <c r="A230" s="78"/>
      <c r="B230" s="79"/>
      <c r="C230" s="79"/>
      <c r="D230" s="79"/>
      <c r="E230" s="79"/>
      <c r="F230" s="79"/>
      <c r="G230" s="80"/>
      <c r="H230" s="78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</row>
    <row r="231" spans="1:27" ht="15.75" customHeight="1" x14ac:dyDescent="0.25">
      <c r="A231" s="78"/>
      <c r="B231" s="79"/>
      <c r="C231" s="79"/>
      <c r="D231" s="79"/>
      <c r="E231" s="79"/>
      <c r="F231" s="79"/>
      <c r="G231" s="80"/>
      <c r="H231" s="78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</row>
    <row r="232" spans="1:27" ht="15.75" customHeight="1" x14ac:dyDescent="0.25">
      <c r="A232" s="78"/>
      <c r="B232" s="79"/>
      <c r="C232" s="79"/>
      <c r="D232" s="79"/>
      <c r="E232" s="79"/>
      <c r="F232" s="79"/>
      <c r="G232" s="80"/>
      <c r="H232" s="78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</row>
    <row r="233" spans="1:27" ht="15.75" customHeight="1" x14ac:dyDescent="0.25">
      <c r="A233" s="78"/>
      <c r="B233" s="79"/>
      <c r="C233" s="79"/>
      <c r="D233" s="79"/>
      <c r="E233" s="79"/>
      <c r="F233" s="79"/>
      <c r="G233" s="80"/>
      <c r="H233" s="78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</row>
    <row r="234" spans="1:27" ht="15.75" customHeight="1" x14ac:dyDescent="0.25">
      <c r="A234" s="78"/>
      <c r="B234" s="79"/>
      <c r="C234" s="79"/>
      <c r="D234" s="79"/>
      <c r="E234" s="79"/>
      <c r="F234" s="79"/>
      <c r="G234" s="80"/>
      <c r="H234" s="78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</row>
    <row r="235" spans="1:27" ht="15.75" customHeight="1" x14ac:dyDescent="0.25">
      <c r="A235" s="78"/>
      <c r="B235" s="79"/>
      <c r="C235" s="79"/>
      <c r="D235" s="79"/>
      <c r="E235" s="79"/>
      <c r="F235" s="79"/>
      <c r="G235" s="80"/>
      <c r="H235" s="78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</row>
    <row r="236" spans="1:27" ht="15.75" customHeight="1" x14ac:dyDescent="0.25">
      <c r="A236" s="78"/>
      <c r="B236" s="79"/>
      <c r="C236" s="79"/>
      <c r="D236" s="79"/>
      <c r="E236" s="79"/>
      <c r="F236" s="79"/>
      <c r="G236" s="80"/>
      <c r="H236" s="78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</row>
    <row r="237" spans="1:27" ht="15.75" customHeight="1" x14ac:dyDescent="0.25">
      <c r="A237" s="78"/>
      <c r="B237" s="79"/>
      <c r="C237" s="79"/>
      <c r="D237" s="79"/>
      <c r="E237" s="79"/>
      <c r="F237" s="79"/>
      <c r="G237" s="80"/>
      <c r="H237" s="78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</row>
    <row r="238" spans="1:27" ht="15.75" customHeight="1" x14ac:dyDescent="0.25">
      <c r="A238" s="78"/>
      <c r="B238" s="79"/>
      <c r="C238" s="79"/>
      <c r="D238" s="79"/>
      <c r="E238" s="79"/>
      <c r="F238" s="79"/>
      <c r="G238" s="80"/>
      <c r="H238" s="78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</row>
    <row r="239" spans="1:27" ht="15.75" customHeight="1" x14ac:dyDescent="0.25">
      <c r="A239" s="78"/>
      <c r="B239" s="79"/>
      <c r="C239" s="79"/>
      <c r="D239" s="79"/>
      <c r="E239" s="79"/>
      <c r="F239" s="79"/>
      <c r="G239" s="80"/>
      <c r="H239" s="78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</row>
    <row r="240" spans="1:27" ht="15.75" customHeight="1" x14ac:dyDescent="0.25">
      <c r="A240" s="78"/>
      <c r="B240" s="79"/>
      <c r="C240" s="79"/>
      <c r="D240" s="79"/>
      <c r="E240" s="79"/>
      <c r="F240" s="79"/>
      <c r="G240" s="80"/>
      <c r="H240" s="78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</row>
    <row r="241" spans="1:27" ht="15.75" customHeight="1" x14ac:dyDescent="0.25">
      <c r="A241" s="78"/>
      <c r="B241" s="79"/>
      <c r="C241" s="79"/>
      <c r="D241" s="79"/>
      <c r="E241" s="79"/>
      <c r="F241" s="79"/>
      <c r="G241" s="80"/>
      <c r="H241" s="78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</row>
    <row r="242" spans="1:27" ht="15.75" customHeight="1" x14ac:dyDescent="0.25">
      <c r="A242" s="78"/>
      <c r="B242" s="79"/>
      <c r="C242" s="79"/>
      <c r="D242" s="79"/>
      <c r="E242" s="79"/>
      <c r="F242" s="79"/>
      <c r="G242" s="80"/>
      <c r="H242" s="78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</row>
    <row r="243" spans="1:27" ht="15.75" customHeight="1" x14ac:dyDescent="0.25">
      <c r="A243" s="78"/>
      <c r="B243" s="79"/>
      <c r="C243" s="79"/>
      <c r="D243" s="79"/>
      <c r="E243" s="79"/>
      <c r="F243" s="79"/>
      <c r="G243" s="80"/>
      <c r="H243" s="78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</row>
    <row r="244" spans="1:27" ht="15.75" customHeight="1" x14ac:dyDescent="0.25">
      <c r="A244" s="78"/>
      <c r="B244" s="79"/>
      <c r="C244" s="79"/>
      <c r="D244" s="79"/>
      <c r="E244" s="79"/>
      <c r="F244" s="79"/>
      <c r="G244" s="80"/>
      <c r="H244" s="78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</row>
    <row r="245" spans="1:27" ht="15.75" customHeight="1" x14ac:dyDescent="0.25">
      <c r="A245" s="78"/>
      <c r="B245" s="79"/>
      <c r="C245" s="79"/>
      <c r="D245" s="79"/>
      <c r="E245" s="79"/>
      <c r="F245" s="79"/>
      <c r="G245" s="80"/>
      <c r="H245" s="78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</row>
    <row r="246" spans="1:27" ht="15.75" customHeight="1" x14ac:dyDescent="0.25">
      <c r="A246" s="78"/>
      <c r="B246" s="79"/>
      <c r="C246" s="79"/>
      <c r="D246" s="79"/>
      <c r="E246" s="79"/>
      <c r="F246" s="79"/>
      <c r="G246" s="80"/>
      <c r="H246" s="78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</row>
    <row r="247" spans="1:27" ht="15.75" customHeight="1" x14ac:dyDescent="0.25">
      <c r="A247" s="78"/>
      <c r="B247" s="79"/>
      <c r="C247" s="79"/>
      <c r="D247" s="79"/>
      <c r="E247" s="79"/>
      <c r="F247" s="79"/>
      <c r="G247" s="80"/>
      <c r="H247" s="78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</row>
    <row r="248" spans="1:27" ht="15.75" customHeight="1" x14ac:dyDescent="0.25">
      <c r="A248" s="78"/>
      <c r="B248" s="79"/>
      <c r="C248" s="79"/>
      <c r="D248" s="79"/>
      <c r="E248" s="79"/>
      <c r="F248" s="79"/>
      <c r="G248" s="80"/>
      <c r="H248" s="78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</row>
    <row r="249" spans="1:27" ht="15.75" customHeight="1" x14ac:dyDescent="0.25">
      <c r="A249" s="78"/>
      <c r="B249" s="79"/>
      <c r="C249" s="79"/>
      <c r="D249" s="79"/>
      <c r="E249" s="79"/>
      <c r="F249" s="79"/>
      <c r="G249" s="80"/>
      <c r="H249" s="78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</row>
    <row r="250" spans="1:27" ht="15.75" customHeight="1" x14ac:dyDescent="0.25">
      <c r="A250" s="78"/>
      <c r="B250" s="79"/>
      <c r="C250" s="79"/>
      <c r="D250" s="79"/>
      <c r="E250" s="79"/>
      <c r="F250" s="79"/>
      <c r="G250" s="80"/>
      <c r="H250" s="78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</row>
    <row r="251" spans="1:27" ht="15.75" customHeight="1" x14ac:dyDescent="0.25">
      <c r="A251" s="78"/>
      <c r="B251" s="79"/>
      <c r="C251" s="79"/>
      <c r="D251" s="79"/>
      <c r="E251" s="79"/>
      <c r="F251" s="79"/>
      <c r="G251" s="80"/>
      <c r="H251" s="78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</row>
    <row r="252" spans="1:27" ht="15.75" customHeight="1" x14ac:dyDescent="0.25">
      <c r="A252" s="78"/>
      <c r="B252" s="79"/>
      <c r="C252" s="79"/>
      <c r="D252" s="79"/>
      <c r="E252" s="79"/>
      <c r="F252" s="79"/>
      <c r="G252" s="80"/>
      <c r="H252" s="78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</row>
    <row r="253" spans="1:27" ht="15.75" customHeight="1" x14ac:dyDescent="0.25">
      <c r="A253" s="78"/>
      <c r="B253" s="79"/>
      <c r="C253" s="79"/>
      <c r="D253" s="79"/>
      <c r="E253" s="79"/>
      <c r="F253" s="79"/>
      <c r="G253" s="80"/>
      <c r="H253" s="78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</row>
    <row r="254" spans="1:27" ht="15.75" customHeight="1" x14ac:dyDescent="0.25">
      <c r="A254" s="78"/>
      <c r="B254" s="79"/>
      <c r="C254" s="79"/>
      <c r="D254" s="79"/>
      <c r="E254" s="79"/>
      <c r="F254" s="79"/>
      <c r="G254" s="80"/>
      <c r="H254" s="78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</row>
    <row r="255" spans="1:27" ht="15.75" customHeight="1" x14ac:dyDescent="0.25">
      <c r="A255" s="78"/>
      <c r="B255" s="79"/>
      <c r="C255" s="79"/>
      <c r="D255" s="79"/>
      <c r="E255" s="79"/>
      <c r="F255" s="79"/>
      <c r="G255" s="80"/>
      <c r="H255" s="78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</row>
    <row r="256" spans="1:27" ht="15.75" customHeight="1" x14ac:dyDescent="0.25">
      <c r="A256" s="78"/>
      <c r="B256" s="79"/>
      <c r="C256" s="79"/>
      <c r="D256" s="79"/>
      <c r="E256" s="79"/>
      <c r="F256" s="79"/>
      <c r="G256" s="80"/>
      <c r="H256" s="78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</row>
    <row r="257" spans="1:27" ht="15.75" customHeight="1" x14ac:dyDescent="0.25">
      <c r="A257" s="78"/>
      <c r="B257" s="79"/>
      <c r="C257" s="79"/>
      <c r="D257" s="79"/>
      <c r="E257" s="79"/>
      <c r="F257" s="79"/>
      <c r="G257" s="80"/>
      <c r="H257" s="78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</row>
    <row r="258" spans="1:27" ht="15.75" customHeight="1" x14ac:dyDescent="0.25">
      <c r="A258" s="78"/>
      <c r="B258" s="79"/>
      <c r="C258" s="79"/>
      <c r="D258" s="79"/>
      <c r="E258" s="79"/>
      <c r="F258" s="79"/>
      <c r="G258" s="80"/>
      <c r="H258" s="78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</row>
    <row r="259" spans="1:27" ht="15.75" customHeight="1" x14ac:dyDescent="0.25">
      <c r="A259" s="78"/>
      <c r="B259" s="79"/>
      <c r="C259" s="79"/>
      <c r="D259" s="79"/>
      <c r="E259" s="79"/>
      <c r="F259" s="79"/>
      <c r="G259" s="80"/>
      <c r="H259" s="78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</row>
    <row r="260" spans="1:27" ht="15.75" customHeight="1" x14ac:dyDescent="0.25">
      <c r="A260" s="78"/>
      <c r="B260" s="79"/>
      <c r="C260" s="79"/>
      <c r="D260" s="79"/>
      <c r="E260" s="79"/>
      <c r="F260" s="79"/>
      <c r="G260" s="80"/>
      <c r="H260" s="78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</row>
    <row r="261" spans="1:27" ht="15.75" customHeight="1" x14ac:dyDescent="0.25">
      <c r="A261" s="78"/>
      <c r="B261" s="79"/>
      <c r="C261" s="79"/>
      <c r="D261" s="79"/>
      <c r="E261" s="79"/>
      <c r="F261" s="79"/>
      <c r="G261" s="80"/>
      <c r="H261" s="78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</row>
    <row r="262" spans="1:27" ht="15.75" customHeight="1" x14ac:dyDescent="0.25">
      <c r="A262" s="78"/>
      <c r="B262" s="79"/>
      <c r="C262" s="79"/>
      <c r="D262" s="79"/>
      <c r="E262" s="79"/>
      <c r="F262" s="79"/>
      <c r="G262" s="80"/>
      <c r="H262" s="78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</row>
    <row r="263" spans="1:27" ht="15.75" customHeight="1" x14ac:dyDescent="0.25">
      <c r="A263" s="78"/>
      <c r="B263" s="79"/>
      <c r="C263" s="79"/>
      <c r="D263" s="79"/>
      <c r="E263" s="79"/>
      <c r="F263" s="79"/>
      <c r="G263" s="80"/>
      <c r="H263" s="78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</row>
    <row r="264" spans="1:27" ht="15.75" customHeight="1" x14ac:dyDescent="0.25">
      <c r="A264" s="78"/>
      <c r="B264" s="79"/>
      <c r="C264" s="79"/>
      <c r="D264" s="79"/>
      <c r="E264" s="79"/>
      <c r="F264" s="79"/>
      <c r="G264" s="80"/>
      <c r="H264" s="78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</row>
    <row r="265" spans="1:27" ht="15.75" customHeight="1" x14ac:dyDescent="0.25">
      <c r="A265" s="78"/>
      <c r="B265" s="79"/>
      <c r="C265" s="79"/>
      <c r="D265" s="79"/>
      <c r="E265" s="79"/>
      <c r="F265" s="79"/>
      <c r="G265" s="80"/>
      <c r="H265" s="78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</row>
    <row r="266" spans="1:27" ht="15.75" customHeight="1" x14ac:dyDescent="0.25">
      <c r="A266" s="78"/>
      <c r="B266" s="79"/>
      <c r="C266" s="79"/>
      <c r="D266" s="79"/>
      <c r="E266" s="79"/>
      <c r="F266" s="79"/>
      <c r="G266" s="80"/>
      <c r="H266" s="78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</row>
    <row r="267" spans="1:27" ht="15.75" customHeight="1" x14ac:dyDescent="0.25">
      <c r="A267" s="78"/>
      <c r="B267" s="79"/>
      <c r="C267" s="79"/>
      <c r="D267" s="79"/>
      <c r="E267" s="79"/>
      <c r="F267" s="79"/>
      <c r="G267" s="80"/>
      <c r="H267" s="78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</row>
    <row r="268" spans="1:27" ht="15.75" customHeight="1" x14ac:dyDescent="0.25">
      <c r="A268" s="78"/>
      <c r="B268" s="79"/>
      <c r="C268" s="79"/>
      <c r="D268" s="79"/>
      <c r="E268" s="79"/>
      <c r="F268" s="79"/>
      <c r="G268" s="80"/>
      <c r="H268" s="78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</row>
    <row r="269" spans="1:27" ht="15.75" customHeight="1" x14ac:dyDescent="0.25">
      <c r="A269" s="78"/>
      <c r="B269" s="79"/>
      <c r="C269" s="79"/>
      <c r="D269" s="79"/>
      <c r="E269" s="79"/>
      <c r="F269" s="79"/>
      <c r="G269" s="80"/>
      <c r="H269" s="78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</row>
    <row r="270" spans="1:27" ht="15.75" customHeight="1" x14ac:dyDescent="0.25">
      <c r="A270" s="78"/>
      <c r="B270" s="79"/>
      <c r="C270" s="79"/>
      <c r="D270" s="79"/>
      <c r="E270" s="79"/>
      <c r="F270" s="79"/>
      <c r="G270" s="80"/>
      <c r="H270" s="78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</row>
    <row r="271" spans="1:27" ht="15.75" customHeight="1" x14ac:dyDescent="0.25">
      <c r="A271" s="78"/>
      <c r="B271" s="79"/>
      <c r="C271" s="79"/>
      <c r="D271" s="79"/>
      <c r="E271" s="79"/>
      <c r="F271" s="79"/>
      <c r="G271" s="80"/>
      <c r="H271" s="78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</row>
    <row r="272" spans="1:27" ht="15.75" customHeight="1" x14ac:dyDescent="0.25">
      <c r="A272" s="78"/>
      <c r="B272" s="79"/>
      <c r="C272" s="79"/>
      <c r="D272" s="79"/>
      <c r="E272" s="79"/>
      <c r="F272" s="79"/>
      <c r="G272" s="80"/>
      <c r="H272" s="78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</row>
    <row r="273" spans="1:27" ht="15.75" customHeight="1" x14ac:dyDescent="0.25">
      <c r="A273" s="78"/>
      <c r="B273" s="79"/>
      <c r="C273" s="79"/>
      <c r="D273" s="79"/>
      <c r="E273" s="79"/>
      <c r="F273" s="79"/>
      <c r="G273" s="80"/>
      <c r="H273" s="78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</row>
    <row r="274" spans="1:27" ht="15.75" customHeight="1" x14ac:dyDescent="0.25">
      <c r="A274" s="78"/>
      <c r="B274" s="79"/>
      <c r="C274" s="79"/>
      <c r="D274" s="79"/>
      <c r="E274" s="79"/>
      <c r="F274" s="79"/>
      <c r="G274" s="80"/>
      <c r="H274" s="78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</row>
    <row r="275" spans="1:27" ht="15.75" customHeight="1" x14ac:dyDescent="0.25">
      <c r="A275" s="78"/>
      <c r="B275" s="79"/>
      <c r="C275" s="79"/>
      <c r="D275" s="79"/>
      <c r="E275" s="79"/>
      <c r="F275" s="79"/>
      <c r="G275" s="80"/>
      <c r="H275" s="78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</row>
    <row r="276" spans="1:27" ht="15.75" customHeight="1" x14ac:dyDescent="0.25">
      <c r="A276" s="78"/>
      <c r="B276" s="79"/>
      <c r="C276" s="79"/>
      <c r="D276" s="79"/>
      <c r="E276" s="79"/>
      <c r="F276" s="79"/>
      <c r="G276" s="80"/>
      <c r="H276" s="78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</row>
    <row r="277" spans="1:27" ht="15.75" customHeight="1" x14ac:dyDescent="0.25">
      <c r="A277" s="78"/>
      <c r="B277" s="79"/>
      <c r="C277" s="79"/>
      <c r="D277" s="79"/>
      <c r="E277" s="79"/>
      <c r="F277" s="79"/>
      <c r="G277" s="80"/>
      <c r="H277" s="78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</row>
    <row r="278" spans="1:27" ht="15.75" customHeight="1" x14ac:dyDescent="0.25">
      <c r="A278" s="78"/>
      <c r="B278" s="79"/>
      <c r="C278" s="79"/>
      <c r="D278" s="79"/>
      <c r="E278" s="79"/>
      <c r="F278" s="79"/>
      <c r="G278" s="80"/>
      <c r="H278" s="78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</row>
    <row r="279" spans="1:27" ht="15.75" customHeight="1" x14ac:dyDescent="0.25">
      <c r="A279" s="78"/>
      <c r="B279" s="79"/>
      <c r="C279" s="79"/>
      <c r="D279" s="79"/>
      <c r="E279" s="79"/>
      <c r="F279" s="79"/>
      <c r="G279" s="80"/>
      <c r="H279" s="78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</row>
    <row r="280" spans="1:27" ht="15.75" customHeight="1" x14ac:dyDescent="0.25">
      <c r="A280" s="78"/>
      <c r="B280" s="79"/>
      <c r="C280" s="79"/>
      <c r="D280" s="79"/>
      <c r="E280" s="79"/>
      <c r="F280" s="79"/>
      <c r="G280" s="80"/>
      <c r="H280" s="78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</row>
    <row r="281" spans="1:27" ht="15.75" customHeight="1" x14ac:dyDescent="0.25">
      <c r="A281" s="78"/>
      <c r="B281" s="79"/>
      <c r="C281" s="79"/>
      <c r="D281" s="79"/>
      <c r="E281" s="79"/>
      <c r="F281" s="79"/>
      <c r="G281" s="80"/>
      <c r="H281" s="78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</row>
    <row r="282" spans="1:27" ht="15.75" customHeight="1" x14ac:dyDescent="0.25">
      <c r="A282" s="78"/>
      <c r="B282" s="79"/>
      <c r="C282" s="79"/>
      <c r="D282" s="79"/>
      <c r="E282" s="79"/>
      <c r="F282" s="79"/>
      <c r="G282" s="80"/>
      <c r="H282" s="78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</row>
    <row r="283" spans="1:27" ht="15.75" customHeight="1" x14ac:dyDescent="0.25">
      <c r="A283" s="78"/>
      <c r="B283" s="79"/>
      <c r="C283" s="79"/>
      <c r="D283" s="79"/>
      <c r="E283" s="79"/>
      <c r="F283" s="79"/>
      <c r="G283" s="80"/>
      <c r="H283" s="78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</row>
    <row r="284" spans="1:27" ht="15.75" customHeight="1" x14ac:dyDescent="0.25">
      <c r="A284" s="78"/>
      <c r="B284" s="79"/>
      <c r="C284" s="79"/>
      <c r="D284" s="79"/>
      <c r="E284" s="79"/>
      <c r="F284" s="79"/>
      <c r="G284" s="80"/>
      <c r="H284" s="78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</row>
    <row r="285" spans="1:27" ht="15.75" customHeight="1" x14ac:dyDescent="0.25">
      <c r="A285" s="78"/>
      <c r="B285" s="79"/>
      <c r="C285" s="79"/>
      <c r="D285" s="79"/>
      <c r="E285" s="79"/>
      <c r="F285" s="79"/>
      <c r="G285" s="80"/>
      <c r="H285" s="78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</row>
    <row r="286" spans="1:27" ht="15.75" customHeight="1" x14ac:dyDescent="0.25">
      <c r="A286" s="78"/>
      <c r="B286" s="79"/>
      <c r="C286" s="79"/>
      <c r="D286" s="79"/>
      <c r="E286" s="79"/>
      <c r="F286" s="79"/>
      <c r="G286" s="80"/>
      <c r="H286" s="78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</row>
    <row r="287" spans="1:27" ht="15.75" customHeight="1" x14ac:dyDescent="0.25">
      <c r="A287" s="78"/>
      <c r="B287" s="79"/>
      <c r="C287" s="79"/>
      <c r="D287" s="79"/>
      <c r="E287" s="79"/>
      <c r="F287" s="79"/>
      <c r="G287" s="80"/>
      <c r="H287" s="78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</row>
    <row r="288" spans="1:27" ht="15.75" customHeight="1" x14ac:dyDescent="0.25">
      <c r="A288" s="78"/>
      <c r="B288" s="79"/>
      <c r="C288" s="79"/>
      <c r="D288" s="79"/>
      <c r="E288" s="79"/>
      <c r="F288" s="79"/>
      <c r="G288" s="80"/>
      <c r="H288" s="78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</row>
    <row r="289" spans="1:27" ht="15.75" customHeight="1" x14ac:dyDescent="0.25">
      <c r="A289" s="78"/>
      <c r="B289" s="79"/>
      <c r="C289" s="79"/>
      <c r="D289" s="79"/>
      <c r="E289" s="79"/>
      <c r="F289" s="79"/>
      <c r="G289" s="80"/>
      <c r="H289" s="78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</row>
    <row r="290" spans="1:27" ht="15.75" customHeight="1" x14ac:dyDescent="0.25">
      <c r="A290" s="78"/>
      <c r="B290" s="79"/>
      <c r="C290" s="79"/>
      <c r="D290" s="79"/>
      <c r="E290" s="79"/>
      <c r="F290" s="79"/>
      <c r="G290" s="80"/>
      <c r="H290" s="78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</row>
    <row r="291" spans="1:27" ht="15.75" customHeight="1" x14ac:dyDescent="0.25">
      <c r="A291" s="78"/>
      <c r="B291" s="79"/>
      <c r="C291" s="79"/>
      <c r="D291" s="79"/>
      <c r="E291" s="79"/>
      <c r="F291" s="79"/>
      <c r="G291" s="80"/>
      <c r="H291" s="78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</row>
    <row r="292" spans="1:27" ht="15.75" customHeight="1" x14ac:dyDescent="0.25">
      <c r="A292" s="78"/>
      <c r="B292" s="79"/>
      <c r="C292" s="79"/>
      <c r="D292" s="79"/>
      <c r="E292" s="79"/>
      <c r="F292" s="79"/>
      <c r="G292" s="80"/>
      <c r="H292" s="78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</row>
    <row r="293" spans="1:27" ht="15.75" customHeight="1" x14ac:dyDescent="0.25">
      <c r="A293" s="78"/>
      <c r="B293" s="79"/>
      <c r="C293" s="79"/>
      <c r="D293" s="79"/>
      <c r="E293" s="79"/>
      <c r="F293" s="79"/>
      <c r="G293" s="80"/>
      <c r="H293" s="78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</row>
    <row r="294" spans="1:27" ht="15.75" customHeight="1" x14ac:dyDescent="0.25">
      <c r="A294" s="78"/>
      <c r="B294" s="79"/>
      <c r="C294" s="79"/>
      <c r="D294" s="79"/>
      <c r="E294" s="79"/>
      <c r="F294" s="79"/>
      <c r="G294" s="80"/>
      <c r="H294" s="78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</row>
    <row r="295" spans="1:27" ht="15.75" customHeight="1" x14ac:dyDescent="0.25">
      <c r="A295" s="78"/>
      <c r="B295" s="79"/>
      <c r="C295" s="79"/>
      <c r="D295" s="79"/>
      <c r="E295" s="79"/>
      <c r="F295" s="79"/>
      <c r="G295" s="80"/>
      <c r="H295" s="78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</row>
    <row r="296" spans="1:27" ht="15.75" customHeight="1" x14ac:dyDescent="0.25">
      <c r="A296" s="78"/>
      <c r="B296" s="79"/>
      <c r="C296" s="79"/>
      <c r="D296" s="79"/>
      <c r="E296" s="79"/>
      <c r="F296" s="79"/>
      <c r="G296" s="80"/>
      <c r="H296" s="78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</row>
    <row r="297" spans="1:27" ht="15.75" customHeight="1" x14ac:dyDescent="0.25">
      <c r="A297" s="78"/>
      <c r="B297" s="79"/>
      <c r="C297" s="79"/>
      <c r="D297" s="79"/>
      <c r="E297" s="79"/>
      <c r="F297" s="79"/>
      <c r="G297" s="80"/>
      <c r="H297" s="78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</row>
    <row r="298" spans="1:27" ht="15.75" customHeight="1" x14ac:dyDescent="0.25">
      <c r="A298" s="78"/>
      <c r="B298" s="79"/>
      <c r="C298" s="79"/>
      <c r="D298" s="79"/>
      <c r="E298" s="79"/>
      <c r="F298" s="79"/>
      <c r="G298" s="80"/>
      <c r="H298" s="78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</row>
    <row r="299" spans="1:27" ht="15.75" customHeight="1" x14ac:dyDescent="0.25">
      <c r="A299" s="78"/>
      <c r="B299" s="79"/>
      <c r="C299" s="79"/>
      <c r="D299" s="79"/>
      <c r="E299" s="79"/>
      <c r="F299" s="79"/>
      <c r="G299" s="80"/>
      <c r="H299" s="78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</row>
    <row r="300" spans="1:27" ht="15.75" customHeight="1" x14ac:dyDescent="0.25">
      <c r="A300" s="78"/>
      <c r="B300" s="79"/>
      <c r="C300" s="79"/>
      <c r="D300" s="79"/>
      <c r="E300" s="79"/>
      <c r="F300" s="79"/>
      <c r="G300" s="80"/>
      <c r="H300" s="78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</row>
    <row r="301" spans="1:27" ht="15.75" customHeight="1" x14ac:dyDescent="0.25">
      <c r="A301" s="78"/>
      <c r="B301" s="79"/>
      <c r="C301" s="79"/>
      <c r="D301" s="79"/>
      <c r="E301" s="79"/>
      <c r="F301" s="79"/>
      <c r="G301" s="80"/>
      <c r="H301" s="78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</row>
    <row r="302" spans="1:27" ht="15.75" customHeight="1" x14ac:dyDescent="0.25">
      <c r="A302" s="78"/>
      <c r="B302" s="79"/>
      <c r="C302" s="79"/>
      <c r="D302" s="79"/>
      <c r="E302" s="79"/>
      <c r="F302" s="79"/>
      <c r="G302" s="80"/>
      <c r="H302" s="78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</row>
    <row r="303" spans="1:27" ht="15.75" customHeight="1" x14ac:dyDescent="0.25">
      <c r="A303" s="78"/>
      <c r="B303" s="79"/>
      <c r="C303" s="79"/>
      <c r="D303" s="79"/>
      <c r="E303" s="79"/>
      <c r="F303" s="79"/>
      <c r="G303" s="80"/>
      <c r="H303" s="78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</row>
    <row r="304" spans="1:27" ht="15.75" customHeight="1" x14ac:dyDescent="0.25">
      <c r="A304" s="78"/>
      <c r="B304" s="79"/>
      <c r="C304" s="79"/>
      <c r="D304" s="79"/>
      <c r="E304" s="79"/>
      <c r="F304" s="79"/>
      <c r="G304" s="80"/>
      <c r="H304" s="78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</row>
    <row r="305" spans="1:27" ht="15.75" customHeight="1" x14ac:dyDescent="0.25">
      <c r="A305" s="78"/>
      <c r="B305" s="79"/>
      <c r="C305" s="79"/>
      <c r="D305" s="79"/>
      <c r="E305" s="79"/>
      <c r="F305" s="79"/>
      <c r="G305" s="80"/>
      <c r="H305" s="78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</row>
    <row r="306" spans="1:27" ht="12.75" x14ac:dyDescent="0.2"/>
    <row r="307" spans="1:27" ht="12.75" x14ac:dyDescent="0.2"/>
    <row r="308" spans="1:27" ht="12.75" x14ac:dyDescent="0.2"/>
    <row r="309" spans="1:27" ht="12.75" x14ac:dyDescent="0.2"/>
    <row r="310" spans="1:27" ht="12.75" x14ac:dyDescent="0.2"/>
    <row r="311" spans="1:27" ht="12.75" x14ac:dyDescent="0.2"/>
    <row r="312" spans="1:27" ht="12.75" x14ac:dyDescent="0.2"/>
    <row r="313" spans="1:27" ht="12.75" x14ac:dyDescent="0.2"/>
    <row r="314" spans="1:27" ht="12.75" x14ac:dyDescent="0.2"/>
    <row r="315" spans="1:27" ht="12.75" x14ac:dyDescent="0.2"/>
    <row r="316" spans="1:27" ht="12.75" x14ac:dyDescent="0.2"/>
    <row r="317" spans="1:27" ht="12.75" x14ac:dyDescent="0.2"/>
    <row r="318" spans="1:27" ht="12.75" x14ac:dyDescent="0.2"/>
    <row r="319" spans="1:27" ht="12.75" x14ac:dyDescent="0.2"/>
    <row r="320" spans="1:27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autoFilter ref="A1:H305"/>
  <dataValidations count="1">
    <dataValidation type="list" allowBlank="1" showErrorMessage="1" sqref="B2:C116">
      <formula1>Город</formula1>
    </dataValidation>
  </dataValidation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11.5703125" customWidth="1"/>
    <col min="2" max="2" width="27.28515625" customWidth="1"/>
    <col min="3" max="3" width="30.28515625" customWidth="1"/>
    <col min="4" max="4" width="14.42578125" customWidth="1"/>
    <col min="5" max="5" width="38.28515625" customWidth="1"/>
    <col min="6" max="6" width="14.42578125" customWidth="1"/>
  </cols>
  <sheetData>
    <row r="1" spans="1:25" x14ac:dyDescent="0.2">
      <c r="A1" s="58" t="s">
        <v>252</v>
      </c>
      <c r="B1" s="59" t="s">
        <v>253</v>
      </c>
      <c r="C1" s="58" t="s">
        <v>254</v>
      </c>
      <c r="D1" s="58" t="s">
        <v>255</v>
      </c>
      <c r="E1" s="60" t="s">
        <v>256</v>
      </c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</row>
    <row r="2" spans="1:25" x14ac:dyDescent="0.2">
      <c r="A2" s="61">
        <v>2069</v>
      </c>
      <c r="B2" s="62" t="s">
        <v>257</v>
      </c>
      <c r="C2" s="63" t="s">
        <v>258</v>
      </c>
      <c r="D2" s="63">
        <v>8</v>
      </c>
      <c r="E2" s="64" t="s">
        <v>259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1:25" x14ac:dyDescent="0.2">
      <c r="A3" s="65">
        <v>2068</v>
      </c>
      <c r="B3" s="66" t="s">
        <v>260</v>
      </c>
      <c r="C3" s="63" t="s">
        <v>258</v>
      </c>
      <c r="D3" s="64">
        <v>8</v>
      </c>
      <c r="E3" s="64" t="s">
        <v>259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1:25" x14ac:dyDescent="0.2">
      <c r="A4" s="61">
        <v>2110</v>
      </c>
      <c r="B4" s="67" t="s">
        <v>261</v>
      </c>
      <c r="C4" s="63" t="s">
        <v>258</v>
      </c>
      <c r="D4" s="63">
        <v>6</v>
      </c>
      <c r="E4" s="64" t="s">
        <v>262</v>
      </c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</row>
    <row r="5" spans="1:25" x14ac:dyDescent="0.2">
      <c r="A5" s="61">
        <v>2111</v>
      </c>
      <c r="B5" s="62" t="s">
        <v>263</v>
      </c>
      <c r="C5" s="63" t="s">
        <v>258</v>
      </c>
      <c r="D5" s="63">
        <v>7</v>
      </c>
      <c r="E5" s="64" t="s">
        <v>264</v>
      </c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</row>
    <row r="6" spans="1:25" x14ac:dyDescent="0.2">
      <c r="A6" s="65">
        <v>2112</v>
      </c>
      <c r="B6" s="62" t="s">
        <v>265</v>
      </c>
      <c r="C6" s="63" t="s">
        <v>258</v>
      </c>
      <c r="D6" s="64">
        <v>8</v>
      </c>
      <c r="E6" s="64" t="s">
        <v>266</v>
      </c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x14ac:dyDescent="0.2">
      <c r="A7" s="61">
        <v>2151</v>
      </c>
      <c r="B7" s="67" t="s">
        <v>267</v>
      </c>
      <c r="C7" s="63" t="s">
        <v>258</v>
      </c>
      <c r="D7" s="63">
        <v>8</v>
      </c>
      <c r="E7" s="64" t="s">
        <v>268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5" x14ac:dyDescent="0.2">
      <c r="A8" s="65">
        <v>2166</v>
      </c>
      <c r="B8" s="62" t="s">
        <v>269</v>
      </c>
      <c r="C8" s="64" t="s">
        <v>270</v>
      </c>
      <c r="D8" s="64">
        <v>6</v>
      </c>
      <c r="E8" s="64" t="s">
        <v>271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</row>
    <row r="9" spans="1:25" x14ac:dyDescent="0.2">
      <c r="A9" s="61">
        <v>2084</v>
      </c>
      <c r="B9" s="67" t="s">
        <v>272</v>
      </c>
      <c r="C9" s="63" t="s">
        <v>1</v>
      </c>
      <c r="D9" s="63">
        <v>8</v>
      </c>
      <c r="E9" s="64" t="s">
        <v>273</v>
      </c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</row>
    <row r="10" spans="1:25" x14ac:dyDescent="0.2">
      <c r="A10" s="61">
        <v>2085</v>
      </c>
      <c r="B10" s="67" t="s">
        <v>274</v>
      </c>
      <c r="C10" s="63" t="s">
        <v>275</v>
      </c>
      <c r="D10" s="63">
        <v>7</v>
      </c>
      <c r="E10" s="64" t="s">
        <v>276</v>
      </c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</row>
    <row r="11" spans="1:25" x14ac:dyDescent="0.2">
      <c r="A11" s="61">
        <v>2137</v>
      </c>
      <c r="B11" s="67" t="s">
        <v>277</v>
      </c>
      <c r="C11" s="63" t="s">
        <v>258</v>
      </c>
      <c r="D11" s="63">
        <v>6</v>
      </c>
      <c r="E11" s="64" t="s">
        <v>278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pans="1:25" x14ac:dyDescent="0.2">
      <c r="A12" s="61">
        <v>2152</v>
      </c>
      <c r="B12" s="67" t="s">
        <v>279</v>
      </c>
      <c r="C12" s="63" t="s">
        <v>258</v>
      </c>
      <c r="D12" s="63">
        <v>6</v>
      </c>
      <c r="E12" s="64" t="s">
        <v>280</v>
      </c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1:25" x14ac:dyDescent="0.2">
      <c r="A13" s="61">
        <v>2138</v>
      </c>
      <c r="B13" s="67" t="s">
        <v>281</v>
      </c>
      <c r="C13" s="63" t="s">
        <v>258</v>
      </c>
      <c r="D13" s="63">
        <v>7</v>
      </c>
      <c r="E13" s="64" t="s">
        <v>282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1:25" x14ac:dyDescent="0.2">
      <c r="A14" s="61">
        <v>2127</v>
      </c>
      <c r="B14" s="67" t="s">
        <v>283</v>
      </c>
      <c r="C14" s="63" t="s">
        <v>258</v>
      </c>
      <c r="D14" s="63">
        <v>7</v>
      </c>
      <c r="E14" s="64" t="s">
        <v>284</v>
      </c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1:25" x14ac:dyDescent="0.2">
      <c r="A15" s="61">
        <v>2077</v>
      </c>
      <c r="B15" s="67" t="s">
        <v>285</v>
      </c>
      <c r="C15" s="63" t="s">
        <v>258</v>
      </c>
      <c r="D15" s="63">
        <v>7</v>
      </c>
      <c r="E15" s="64" t="s">
        <v>286</v>
      </c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</row>
    <row r="16" spans="1:25" x14ac:dyDescent="0.2">
      <c r="A16" s="61">
        <v>2078</v>
      </c>
      <c r="B16" s="67" t="s">
        <v>287</v>
      </c>
      <c r="C16" s="63" t="s">
        <v>258</v>
      </c>
      <c r="D16" s="63">
        <v>7</v>
      </c>
      <c r="E16" s="64" t="s">
        <v>288</v>
      </c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</row>
    <row r="17" spans="1:25" x14ac:dyDescent="0.2">
      <c r="A17" s="61">
        <v>2076</v>
      </c>
      <c r="B17" s="67" t="s">
        <v>289</v>
      </c>
      <c r="C17" s="63" t="s">
        <v>290</v>
      </c>
      <c r="D17" s="63">
        <v>8</v>
      </c>
      <c r="E17" s="64" t="s">
        <v>291</v>
      </c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</row>
    <row r="18" spans="1:25" x14ac:dyDescent="0.2">
      <c r="A18" s="61">
        <v>2102</v>
      </c>
      <c r="B18" s="67" t="s">
        <v>292</v>
      </c>
      <c r="C18" s="63" t="s">
        <v>293</v>
      </c>
      <c r="D18" s="63">
        <v>6</v>
      </c>
      <c r="E18" s="64" t="s">
        <v>294</v>
      </c>
      <c r="F18" s="68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</row>
    <row r="19" spans="1:25" x14ac:dyDescent="0.2">
      <c r="A19" s="61">
        <v>2124</v>
      </c>
      <c r="B19" s="67" t="s">
        <v>295</v>
      </c>
      <c r="C19" s="63" t="s">
        <v>293</v>
      </c>
      <c r="D19" s="63">
        <v>8</v>
      </c>
      <c r="E19" s="64" t="s">
        <v>296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</row>
    <row r="20" spans="1:25" x14ac:dyDescent="0.2">
      <c r="A20" s="61">
        <v>2128</v>
      </c>
      <c r="B20" s="67" t="s">
        <v>297</v>
      </c>
      <c r="C20" s="63" t="s">
        <v>298</v>
      </c>
      <c r="D20" s="63">
        <v>7</v>
      </c>
      <c r="E20" s="64" t="s">
        <v>299</v>
      </c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</row>
    <row r="21" spans="1:25" x14ac:dyDescent="0.2">
      <c r="A21" s="61">
        <v>2093</v>
      </c>
      <c r="B21" s="67" t="s">
        <v>300</v>
      </c>
      <c r="C21" s="63" t="s">
        <v>6</v>
      </c>
      <c r="D21" s="63">
        <v>6</v>
      </c>
      <c r="E21" s="64" t="s">
        <v>301</v>
      </c>
      <c r="F21" s="68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</row>
    <row r="22" spans="1:25" x14ac:dyDescent="0.2">
      <c r="A22" s="61">
        <v>2094</v>
      </c>
      <c r="B22" s="67" t="s">
        <v>302</v>
      </c>
      <c r="C22" s="63" t="s">
        <v>6</v>
      </c>
      <c r="D22" s="63">
        <v>6</v>
      </c>
      <c r="E22" s="64" t="s">
        <v>303</v>
      </c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</row>
    <row r="23" spans="1:25" x14ac:dyDescent="0.2">
      <c r="A23" s="61">
        <v>2095</v>
      </c>
      <c r="B23" s="67" t="s">
        <v>304</v>
      </c>
      <c r="C23" s="63" t="s">
        <v>6</v>
      </c>
      <c r="D23" s="63">
        <v>7</v>
      </c>
      <c r="E23" s="64" t="s">
        <v>301</v>
      </c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</row>
    <row r="24" spans="1:25" x14ac:dyDescent="0.2">
      <c r="A24" s="61">
        <v>2097</v>
      </c>
      <c r="B24" s="67" t="s">
        <v>305</v>
      </c>
      <c r="C24" s="63" t="s">
        <v>6</v>
      </c>
      <c r="D24" s="63">
        <v>8</v>
      </c>
      <c r="E24" s="64" t="s">
        <v>306</v>
      </c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</row>
    <row r="25" spans="1:25" x14ac:dyDescent="0.2">
      <c r="A25" s="61">
        <v>2065</v>
      </c>
      <c r="B25" s="67" t="s">
        <v>307</v>
      </c>
      <c r="C25" s="63" t="s">
        <v>308</v>
      </c>
      <c r="D25" s="63">
        <v>7</v>
      </c>
      <c r="E25" s="64" t="s">
        <v>309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</row>
    <row r="26" spans="1:25" x14ac:dyDescent="0.2">
      <c r="A26" s="61">
        <v>2131</v>
      </c>
      <c r="B26" s="67" t="s">
        <v>310</v>
      </c>
      <c r="C26" s="63" t="s">
        <v>311</v>
      </c>
      <c r="D26" s="63">
        <v>8</v>
      </c>
      <c r="E26" s="64" t="s">
        <v>312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</row>
    <row r="27" spans="1:25" x14ac:dyDescent="0.2">
      <c r="A27" s="61">
        <v>2081</v>
      </c>
      <c r="B27" s="67" t="s">
        <v>313</v>
      </c>
      <c r="C27" s="63" t="s">
        <v>251</v>
      </c>
      <c r="D27" s="63">
        <v>8</v>
      </c>
      <c r="E27" s="64" t="s">
        <v>314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</row>
    <row r="28" spans="1:25" x14ac:dyDescent="0.2">
      <c r="A28" s="61">
        <v>2082</v>
      </c>
      <c r="B28" s="67" t="s">
        <v>315</v>
      </c>
      <c r="C28" s="63" t="s">
        <v>251</v>
      </c>
      <c r="D28" s="63">
        <v>8</v>
      </c>
      <c r="E28" s="64" t="s">
        <v>316</v>
      </c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</row>
    <row r="29" spans="1:25" x14ac:dyDescent="0.2">
      <c r="A29" s="61">
        <v>2125</v>
      </c>
      <c r="B29" s="67" t="s">
        <v>317</v>
      </c>
      <c r="C29" s="63" t="s">
        <v>251</v>
      </c>
      <c r="D29" s="63">
        <v>6</v>
      </c>
      <c r="E29" s="64" t="s">
        <v>318</v>
      </c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</row>
    <row r="30" spans="1:25" x14ac:dyDescent="0.2">
      <c r="A30" s="61">
        <v>2086</v>
      </c>
      <c r="B30" s="67" t="s">
        <v>319</v>
      </c>
      <c r="C30" s="63" t="s">
        <v>251</v>
      </c>
      <c r="D30" s="63">
        <v>7</v>
      </c>
      <c r="E30" s="64" t="s">
        <v>320</v>
      </c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</row>
    <row r="31" spans="1:25" x14ac:dyDescent="0.2">
      <c r="A31" s="61">
        <v>2087</v>
      </c>
      <c r="B31" s="67" t="s">
        <v>321</v>
      </c>
      <c r="C31" s="63" t="s">
        <v>251</v>
      </c>
      <c r="D31" s="63">
        <v>7</v>
      </c>
      <c r="E31" s="64" t="s">
        <v>320</v>
      </c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</row>
    <row r="32" spans="1:25" x14ac:dyDescent="0.2">
      <c r="A32" s="61">
        <v>2132</v>
      </c>
      <c r="B32" s="67" t="s">
        <v>322</v>
      </c>
      <c r="C32" s="63" t="s">
        <v>251</v>
      </c>
      <c r="D32" s="63">
        <v>7</v>
      </c>
      <c r="E32" s="64" t="s">
        <v>323</v>
      </c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</row>
    <row r="33" spans="1:25" x14ac:dyDescent="0.2">
      <c r="A33" s="61">
        <v>2041</v>
      </c>
      <c r="B33" s="67" t="s">
        <v>324</v>
      </c>
      <c r="C33" s="63" t="s">
        <v>0</v>
      </c>
      <c r="D33" s="63">
        <v>6</v>
      </c>
      <c r="E33" s="64" t="s">
        <v>325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</row>
    <row r="34" spans="1:25" x14ac:dyDescent="0.2">
      <c r="A34" s="61">
        <v>2040</v>
      </c>
      <c r="B34" s="67" t="s">
        <v>326</v>
      </c>
      <c r="C34" s="63" t="s">
        <v>0</v>
      </c>
      <c r="D34" s="63">
        <v>7</v>
      </c>
      <c r="E34" s="64" t="s">
        <v>327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</row>
    <row r="35" spans="1:25" x14ac:dyDescent="0.2">
      <c r="A35" s="61">
        <v>2039</v>
      </c>
      <c r="B35" s="67" t="s">
        <v>328</v>
      </c>
      <c r="C35" s="63" t="s">
        <v>0</v>
      </c>
      <c r="D35" s="63">
        <v>8</v>
      </c>
      <c r="E35" s="64" t="s">
        <v>327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</row>
    <row r="36" spans="1:25" x14ac:dyDescent="0.2">
      <c r="A36" s="61">
        <v>2120</v>
      </c>
      <c r="B36" s="67" t="s">
        <v>329</v>
      </c>
      <c r="C36" s="63" t="s">
        <v>330</v>
      </c>
      <c r="D36" s="63">
        <v>6</v>
      </c>
      <c r="E36" s="64" t="s">
        <v>331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</row>
    <row r="37" spans="1:25" x14ac:dyDescent="0.2">
      <c r="A37" s="61">
        <v>2121</v>
      </c>
      <c r="B37" s="67" t="s">
        <v>332</v>
      </c>
      <c r="C37" s="63" t="s">
        <v>330</v>
      </c>
      <c r="D37" s="63">
        <v>6</v>
      </c>
      <c r="E37" s="64" t="s">
        <v>331</v>
      </c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</row>
    <row r="38" spans="1:25" x14ac:dyDescent="0.2">
      <c r="A38" s="61">
        <v>2123</v>
      </c>
      <c r="B38" s="67" t="s">
        <v>333</v>
      </c>
      <c r="C38" s="63" t="s">
        <v>330</v>
      </c>
      <c r="D38" s="63">
        <v>7</v>
      </c>
      <c r="E38" s="64" t="s">
        <v>331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</row>
    <row r="39" spans="1:25" x14ac:dyDescent="0.2">
      <c r="A39" s="61">
        <v>2122</v>
      </c>
      <c r="B39" s="67" t="s">
        <v>334</v>
      </c>
      <c r="C39" s="63" t="s">
        <v>330</v>
      </c>
      <c r="D39" s="63">
        <v>8</v>
      </c>
      <c r="E39" s="64" t="s">
        <v>335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</row>
    <row r="40" spans="1:25" x14ac:dyDescent="0.2">
      <c r="A40" s="61">
        <v>2090</v>
      </c>
      <c r="B40" s="67" t="s">
        <v>336</v>
      </c>
      <c r="C40" s="63" t="s">
        <v>258</v>
      </c>
      <c r="D40" s="63">
        <v>6</v>
      </c>
      <c r="E40" s="64" t="s">
        <v>337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</row>
    <row r="41" spans="1:25" x14ac:dyDescent="0.2">
      <c r="A41" s="61">
        <v>2091</v>
      </c>
      <c r="B41" s="67" t="s">
        <v>338</v>
      </c>
      <c r="C41" s="63" t="s">
        <v>258</v>
      </c>
      <c r="D41" s="63">
        <v>6</v>
      </c>
      <c r="E41" s="64" t="s">
        <v>339</v>
      </c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</row>
    <row r="42" spans="1:25" x14ac:dyDescent="0.2">
      <c r="A42" s="61">
        <v>2056</v>
      </c>
      <c r="B42" s="67" t="s">
        <v>340</v>
      </c>
      <c r="C42" s="63" t="s">
        <v>258</v>
      </c>
      <c r="D42" s="63">
        <v>7</v>
      </c>
      <c r="E42" s="64" t="s">
        <v>341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</row>
    <row r="43" spans="1:25" x14ac:dyDescent="0.2">
      <c r="A43" s="61">
        <v>2058</v>
      </c>
      <c r="B43" s="67" t="s">
        <v>342</v>
      </c>
      <c r="C43" s="63" t="s">
        <v>258</v>
      </c>
      <c r="D43" s="63">
        <v>7</v>
      </c>
      <c r="E43" s="64" t="s">
        <v>343</v>
      </c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</row>
    <row r="44" spans="1:25" x14ac:dyDescent="0.2">
      <c r="A44" s="65">
        <v>2088</v>
      </c>
      <c r="B44" s="66" t="s">
        <v>344</v>
      </c>
      <c r="C44" s="63" t="s">
        <v>258</v>
      </c>
      <c r="D44" s="64">
        <v>8</v>
      </c>
      <c r="E44" s="64" t="s">
        <v>345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</row>
    <row r="45" spans="1:25" x14ac:dyDescent="0.2">
      <c r="A45" s="61">
        <v>2089</v>
      </c>
      <c r="B45" s="67" t="s">
        <v>346</v>
      </c>
      <c r="C45" s="63" t="s">
        <v>258</v>
      </c>
      <c r="D45" s="63">
        <v>8</v>
      </c>
      <c r="E45" s="64" t="s">
        <v>347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</row>
    <row r="46" spans="1:25" x14ac:dyDescent="0.2">
      <c r="A46" s="61">
        <v>2149</v>
      </c>
      <c r="B46" s="67" t="s">
        <v>348</v>
      </c>
      <c r="C46" s="63" t="s">
        <v>349</v>
      </c>
      <c r="D46" s="63">
        <v>8</v>
      </c>
      <c r="E46" s="64" t="s">
        <v>350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</row>
    <row r="47" spans="1:25" x14ac:dyDescent="0.2">
      <c r="A47" s="61">
        <v>2160</v>
      </c>
      <c r="B47" s="67" t="s">
        <v>351</v>
      </c>
      <c r="C47" s="63" t="s">
        <v>298</v>
      </c>
      <c r="D47" s="63">
        <v>8</v>
      </c>
      <c r="E47" s="64" t="s">
        <v>352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</row>
    <row r="48" spans="1:25" x14ac:dyDescent="0.2">
      <c r="A48" s="61">
        <v>2096</v>
      </c>
      <c r="B48" s="67" t="s">
        <v>353</v>
      </c>
      <c r="C48" s="63" t="s">
        <v>5</v>
      </c>
      <c r="D48" s="63">
        <v>7</v>
      </c>
      <c r="E48" s="64" t="s">
        <v>354</v>
      </c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</row>
    <row r="49" spans="1:25" x14ac:dyDescent="0.2">
      <c r="A49" s="61">
        <v>2050</v>
      </c>
      <c r="B49" s="67" t="s">
        <v>355</v>
      </c>
      <c r="C49" s="63" t="s">
        <v>258</v>
      </c>
      <c r="D49" s="63">
        <v>7</v>
      </c>
      <c r="E49" s="64" t="s">
        <v>356</v>
      </c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</row>
    <row r="50" spans="1:25" x14ac:dyDescent="0.2">
      <c r="A50" s="61">
        <v>2051</v>
      </c>
      <c r="B50" s="67" t="s">
        <v>357</v>
      </c>
      <c r="C50" s="63" t="s">
        <v>258</v>
      </c>
      <c r="D50" s="63">
        <v>7</v>
      </c>
      <c r="E50" s="64" t="s">
        <v>356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</row>
    <row r="51" spans="1:25" x14ac:dyDescent="0.2">
      <c r="A51" s="61">
        <v>2052</v>
      </c>
      <c r="B51" s="67" t="s">
        <v>358</v>
      </c>
      <c r="C51" s="63" t="s">
        <v>258</v>
      </c>
      <c r="D51" s="63">
        <v>7</v>
      </c>
      <c r="E51" s="64" t="s">
        <v>359</v>
      </c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</row>
    <row r="52" spans="1:25" x14ac:dyDescent="0.2">
      <c r="A52" s="61">
        <v>2054</v>
      </c>
      <c r="B52" s="67" t="s">
        <v>360</v>
      </c>
      <c r="C52" s="63" t="s">
        <v>258</v>
      </c>
      <c r="D52" s="63">
        <v>8</v>
      </c>
      <c r="E52" s="64" t="s">
        <v>361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</row>
    <row r="53" spans="1:25" x14ac:dyDescent="0.2">
      <c r="A53" s="61">
        <v>2046</v>
      </c>
      <c r="B53" s="67" t="s">
        <v>362</v>
      </c>
      <c r="C53" s="63" t="s">
        <v>258</v>
      </c>
      <c r="D53" s="63">
        <v>6</v>
      </c>
      <c r="E53" s="64" t="s">
        <v>363</v>
      </c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</row>
    <row r="54" spans="1:25" x14ac:dyDescent="0.2">
      <c r="A54" s="61">
        <v>2047</v>
      </c>
      <c r="B54" s="67" t="s">
        <v>364</v>
      </c>
      <c r="C54" s="63" t="s">
        <v>258</v>
      </c>
      <c r="D54" s="63">
        <v>6</v>
      </c>
      <c r="E54" s="64" t="s">
        <v>363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</row>
    <row r="55" spans="1:25" x14ac:dyDescent="0.2">
      <c r="A55" s="61">
        <v>2114</v>
      </c>
      <c r="B55" s="67" t="s">
        <v>365</v>
      </c>
      <c r="C55" s="63" t="s">
        <v>258</v>
      </c>
      <c r="D55" s="63">
        <v>6</v>
      </c>
      <c r="E55" s="64" t="s">
        <v>366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</row>
    <row r="56" spans="1:25" x14ac:dyDescent="0.2">
      <c r="A56" s="61">
        <v>2129</v>
      </c>
      <c r="B56" s="67" t="s">
        <v>367</v>
      </c>
      <c r="C56" s="63" t="s">
        <v>258</v>
      </c>
      <c r="D56" s="63">
        <v>6</v>
      </c>
      <c r="E56" s="64" t="s">
        <v>368</v>
      </c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</row>
    <row r="57" spans="1:25" x14ac:dyDescent="0.2">
      <c r="A57" s="61">
        <v>2154</v>
      </c>
      <c r="B57" s="67" t="s">
        <v>369</v>
      </c>
      <c r="C57" s="63" t="s">
        <v>258</v>
      </c>
      <c r="D57" s="63">
        <v>8</v>
      </c>
      <c r="E57" s="64" t="s">
        <v>370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</row>
    <row r="58" spans="1:25" x14ac:dyDescent="0.2">
      <c r="A58" s="61">
        <v>2072</v>
      </c>
      <c r="B58" s="67" t="s">
        <v>371</v>
      </c>
      <c r="C58" s="63" t="s">
        <v>258</v>
      </c>
      <c r="D58" s="63">
        <v>6</v>
      </c>
      <c r="E58" s="64" t="s">
        <v>372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</row>
    <row r="59" spans="1:25" x14ac:dyDescent="0.2">
      <c r="A59" s="61">
        <v>2070</v>
      </c>
      <c r="B59" s="67" t="s">
        <v>373</v>
      </c>
      <c r="C59" s="63" t="s">
        <v>258</v>
      </c>
      <c r="D59" s="63">
        <v>7</v>
      </c>
      <c r="E59" s="64" t="s">
        <v>374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</row>
    <row r="60" spans="1:25" x14ac:dyDescent="0.2">
      <c r="A60" s="61">
        <v>2071</v>
      </c>
      <c r="B60" s="67" t="s">
        <v>375</v>
      </c>
      <c r="C60" s="63" t="s">
        <v>258</v>
      </c>
      <c r="D60" s="63">
        <v>7</v>
      </c>
      <c r="E60" s="64" t="s">
        <v>376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</row>
    <row r="61" spans="1:25" x14ac:dyDescent="0.2">
      <c r="A61" s="61">
        <v>2067</v>
      </c>
      <c r="B61" s="67" t="s">
        <v>377</v>
      </c>
      <c r="C61" s="63" t="s">
        <v>258</v>
      </c>
      <c r="D61" s="63">
        <v>8</v>
      </c>
      <c r="E61" s="64" t="s">
        <v>378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</row>
    <row r="62" spans="1:25" x14ac:dyDescent="0.2">
      <c r="A62" s="61">
        <v>2119</v>
      </c>
      <c r="B62" s="67" t="s">
        <v>379</v>
      </c>
      <c r="C62" s="63" t="s">
        <v>380</v>
      </c>
      <c r="D62" s="63">
        <v>7</v>
      </c>
      <c r="E62" s="64" t="s">
        <v>381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</row>
    <row r="63" spans="1:25" x14ac:dyDescent="0.2">
      <c r="A63" s="61">
        <v>2083</v>
      </c>
      <c r="B63" s="67" t="s">
        <v>382</v>
      </c>
      <c r="C63" s="63" t="s">
        <v>380</v>
      </c>
      <c r="D63" s="63">
        <v>6</v>
      </c>
      <c r="E63" s="64" t="s">
        <v>383</v>
      </c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</row>
    <row r="64" spans="1:25" x14ac:dyDescent="0.2">
      <c r="A64" s="61">
        <v>2143</v>
      </c>
      <c r="B64" s="67" t="s">
        <v>384</v>
      </c>
      <c r="C64" s="63" t="s">
        <v>385</v>
      </c>
      <c r="D64" s="63">
        <v>8</v>
      </c>
      <c r="E64" s="64" t="s">
        <v>386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</row>
    <row r="65" spans="1:25" x14ac:dyDescent="0.2">
      <c r="A65" s="61">
        <v>2103</v>
      </c>
      <c r="B65" s="67" t="s">
        <v>387</v>
      </c>
      <c r="C65" s="63" t="s">
        <v>258</v>
      </c>
      <c r="D65" s="63">
        <v>7</v>
      </c>
      <c r="E65" s="64" t="s">
        <v>388</v>
      </c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</row>
    <row r="66" spans="1:25" x14ac:dyDescent="0.2">
      <c r="A66" s="61">
        <v>2104</v>
      </c>
      <c r="B66" s="67" t="s">
        <v>389</v>
      </c>
      <c r="C66" s="63" t="s">
        <v>258</v>
      </c>
      <c r="D66" s="63">
        <v>7</v>
      </c>
      <c r="E66" s="64" t="s">
        <v>390</v>
      </c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</row>
    <row r="67" spans="1:25" x14ac:dyDescent="0.2">
      <c r="A67" s="61">
        <v>2139</v>
      </c>
      <c r="B67" s="67" t="s">
        <v>391</v>
      </c>
      <c r="C67" s="63" t="s">
        <v>392</v>
      </c>
      <c r="D67" s="63">
        <v>6</v>
      </c>
      <c r="E67" s="64" t="s">
        <v>393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</row>
    <row r="68" spans="1:25" x14ac:dyDescent="0.2">
      <c r="A68" s="61">
        <v>2140</v>
      </c>
      <c r="B68" s="67" t="s">
        <v>394</v>
      </c>
      <c r="C68" s="63" t="s">
        <v>392</v>
      </c>
      <c r="D68" s="63">
        <v>6</v>
      </c>
      <c r="E68" s="64" t="s">
        <v>395</v>
      </c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</row>
    <row r="69" spans="1:25" x14ac:dyDescent="0.2">
      <c r="A69" s="61">
        <v>2148</v>
      </c>
      <c r="B69" s="67" t="s">
        <v>396</v>
      </c>
      <c r="C69" s="63" t="s">
        <v>392</v>
      </c>
      <c r="D69" s="63">
        <v>7</v>
      </c>
      <c r="E69" s="64" t="s">
        <v>397</v>
      </c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</row>
    <row r="70" spans="1:25" x14ac:dyDescent="0.2">
      <c r="A70" s="61">
        <v>2147</v>
      </c>
      <c r="B70" s="67" t="s">
        <v>398</v>
      </c>
      <c r="C70" s="63" t="s">
        <v>399</v>
      </c>
      <c r="D70" s="63">
        <v>7</v>
      </c>
      <c r="E70" s="64" t="s">
        <v>400</v>
      </c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</row>
    <row r="71" spans="1:25" x14ac:dyDescent="0.2">
      <c r="A71" s="61">
        <v>2146</v>
      </c>
      <c r="B71" s="67" t="s">
        <v>401</v>
      </c>
      <c r="C71" s="63" t="s">
        <v>399</v>
      </c>
      <c r="D71" s="63">
        <v>8</v>
      </c>
      <c r="E71" s="64" t="s">
        <v>402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</row>
    <row r="72" spans="1:25" x14ac:dyDescent="0.2">
      <c r="A72" s="61">
        <v>2061</v>
      </c>
      <c r="B72" s="67" t="s">
        <v>403</v>
      </c>
      <c r="C72" s="63" t="s">
        <v>258</v>
      </c>
      <c r="D72" s="63">
        <v>6</v>
      </c>
      <c r="E72" s="64" t="s">
        <v>404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</row>
    <row r="73" spans="1:25" x14ac:dyDescent="0.2">
      <c r="A73" s="61">
        <v>2060</v>
      </c>
      <c r="B73" s="67" t="s">
        <v>405</v>
      </c>
      <c r="C73" s="63" t="s">
        <v>258</v>
      </c>
      <c r="D73" s="63">
        <v>7</v>
      </c>
      <c r="E73" s="64" t="s">
        <v>406</v>
      </c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</row>
    <row r="74" spans="1:25" x14ac:dyDescent="0.2">
      <c r="A74" s="65">
        <v>2164</v>
      </c>
      <c r="B74" s="69" t="s">
        <v>407</v>
      </c>
      <c r="C74" s="64" t="s">
        <v>408</v>
      </c>
      <c r="D74" s="64">
        <v>7</v>
      </c>
      <c r="E74" s="63" t="s">
        <v>409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</row>
    <row r="75" spans="1:25" x14ac:dyDescent="0.2">
      <c r="A75" s="65">
        <v>2165</v>
      </c>
      <c r="B75" s="62" t="s">
        <v>410</v>
      </c>
      <c r="C75" s="64" t="s">
        <v>408</v>
      </c>
      <c r="D75" s="64">
        <v>7</v>
      </c>
      <c r="E75" s="63" t="s">
        <v>409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</row>
    <row r="76" spans="1:25" x14ac:dyDescent="0.2">
      <c r="A76" s="65">
        <v>2162</v>
      </c>
      <c r="B76" s="62" t="s">
        <v>411</v>
      </c>
      <c r="C76" s="64" t="s">
        <v>408</v>
      </c>
      <c r="D76" s="64">
        <v>8</v>
      </c>
      <c r="E76" s="63" t="s">
        <v>409</v>
      </c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</row>
    <row r="77" spans="1:25" x14ac:dyDescent="0.2">
      <c r="A77" s="65">
        <v>2163</v>
      </c>
      <c r="B77" s="62" t="s">
        <v>412</v>
      </c>
      <c r="C77" s="64" t="s">
        <v>408</v>
      </c>
      <c r="D77" s="64">
        <v>8</v>
      </c>
      <c r="E77" s="63" t="s">
        <v>409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  <row r="78" spans="1:25" x14ac:dyDescent="0.2">
      <c r="A78" s="65"/>
      <c r="B78" s="62" t="s">
        <v>413</v>
      </c>
      <c r="C78" s="64" t="s">
        <v>414</v>
      </c>
      <c r="D78" s="64">
        <v>6</v>
      </c>
      <c r="E78" s="64" t="s">
        <v>415</v>
      </c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</row>
    <row r="79" spans="1:25" x14ac:dyDescent="0.2">
      <c r="A79" s="61">
        <v>2106</v>
      </c>
      <c r="B79" s="67" t="s">
        <v>44</v>
      </c>
      <c r="C79" s="63" t="s">
        <v>392</v>
      </c>
      <c r="D79" s="63">
        <v>8</v>
      </c>
      <c r="E79" s="64" t="s">
        <v>416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</row>
    <row r="80" spans="1:25" x14ac:dyDescent="0.2">
      <c r="A80" s="61">
        <v>2108</v>
      </c>
      <c r="B80" s="66" t="s">
        <v>417</v>
      </c>
      <c r="C80" s="64" t="s">
        <v>2</v>
      </c>
      <c r="D80" s="64">
        <v>8</v>
      </c>
      <c r="E80" s="64" t="s">
        <v>418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</row>
    <row r="81" spans="1:25" x14ac:dyDescent="0.2">
      <c r="A81" s="61">
        <v>2107</v>
      </c>
      <c r="B81" s="66" t="s">
        <v>419</v>
      </c>
      <c r="C81" s="64" t="s">
        <v>2</v>
      </c>
      <c r="D81" s="64">
        <v>8</v>
      </c>
      <c r="E81" s="64" t="s">
        <v>418</v>
      </c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</row>
    <row r="82" spans="1:25" x14ac:dyDescent="0.2">
      <c r="A82" s="61">
        <v>2099</v>
      </c>
      <c r="B82" s="67" t="s">
        <v>420</v>
      </c>
      <c r="C82" s="63" t="s">
        <v>5</v>
      </c>
      <c r="D82" s="63">
        <v>6</v>
      </c>
      <c r="E82" s="64" t="s">
        <v>421</v>
      </c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</row>
    <row r="83" spans="1:25" x14ac:dyDescent="0.2">
      <c r="A83" s="61">
        <v>2098</v>
      </c>
      <c r="B83" s="67" t="s">
        <v>422</v>
      </c>
      <c r="C83" s="63" t="s">
        <v>5</v>
      </c>
      <c r="D83" s="63">
        <v>6</v>
      </c>
      <c r="E83" s="64" t="s">
        <v>423</v>
      </c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</row>
    <row r="84" spans="1:25" x14ac:dyDescent="0.2">
      <c r="A84" s="61">
        <v>2055</v>
      </c>
      <c r="B84" s="67" t="s">
        <v>424</v>
      </c>
      <c r="C84" s="63" t="s">
        <v>425</v>
      </c>
      <c r="D84" s="63">
        <v>8</v>
      </c>
      <c r="E84" s="64" t="s">
        <v>426</v>
      </c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</row>
    <row r="85" spans="1:25" x14ac:dyDescent="0.2">
      <c r="A85" s="61">
        <v>2066</v>
      </c>
      <c r="B85" s="67" t="s">
        <v>427</v>
      </c>
      <c r="C85" s="63" t="s">
        <v>3</v>
      </c>
      <c r="D85" s="63">
        <v>6</v>
      </c>
      <c r="E85" s="64" t="s">
        <v>428</v>
      </c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</row>
    <row r="86" spans="1:25" x14ac:dyDescent="0.2">
      <c r="A86" s="61">
        <v>2063</v>
      </c>
      <c r="B86" s="67" t="s">
        <v>429</v>
      </c>
      <c r="C86" s="63" t="s">
        <v>3</v>
      </c>
      <c r="D86" s="63">
        <v>7</v>
      </c>
      <c r="E86" s="64" t="s">
        <v>430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</row>
    <row r="87" spans="1:25" x14ac:dyDescent="0.2">
      <c r="A87" s="61">
        <v>2064</v>
      </c>
      <c r="B87" s="67" t="s">
        <v>431</v>
      </c>
      <c r="C87" s="63" t="s">
        <v>3</v>
      </c>
      <c r="D87" s="63">
        <v>8</v>
      </c>
      <c r="E87" s="64" t="s">
        <v>430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</row>
    <row r="88" spans="1:25" x14ac:dyDescent="0.2">
      <c r="A88" s="61">
        <v>2144</v>
      </c>
      <c r="B88" s="67" t="s">
        <v>432</v>
      </c>
      <c r="C88" s="63" t="s">
        <v>392</v>
      </c>
      <c r="D88" s="63">
        <v>6</v>
      </c>
      <c r="E88" s="64" t="s">
        <v>433</v>
      </c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</row>
    <row r="89" spans="1:25" x14ac:dyDescent="0.2">
      <c r="A89" s="65">
        <v>2136</v>
      </c>
      <c r="B89" s="66" t="s">
        <v>434</v>
      </c>
      <c r="C89" s="63" t="s">
        <v>392</v>
      </c>
      <c r="D89" s="64">
        <v>7</v>
      </c>
      <c r="E89" s="64" t="s">
        <v>435</v>
      </c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</row>
    <row r="90" spans="1:25" x14ac:dyDescent="0.2">
      <c r="A90" s="61">
        <v>2159</v>
      </c>
      <c r="B90" s="67" t="s">
        <v>436</v>
      </c>
      <c r="C90" s="63" t="s">
        <v>293</v>
      </c>
      <c r="D90" s="63">
        <v>8</v>
      </c>
      <c r="E90" s="64" t="s">
        <v>437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</row>
    <row r="91" spans="1:25" x14ac:dyDescent="0.2">
      <c r="A91" s="61">
        <v>2113</v>
      </c>
      <c r="B91" s="67" t="s">
        <v>438</v>
      </c>
      <c r="C91" s="63" t="s">
        <v>258</v>
      </c>
      <c r="D91" s="63">
        <v>6</v>
      </c>
      <c r="E91" s="64" t="s">
        <v>439</v>
      </c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</row>
    <row r="92" spans="1:25" x14ac:dyDescent="0.2">
      <c r="A92" s="61">
        <v>2092</v>
      </c>
      <c r="B92" s="67" t="s">
        <v>440</v>
      </c>
      <c r="C92" s="63" t="s">
        <v>5</v>
      </c>
      <c r="D92" s="63">
        <v>8</v>
      </c>
      <c r="E92" s="64" t="s">
        <v>441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</row>
    <row r="93" spans="1:25" x14ac:dyDescent="0.2">
      <c r="A93" s="61">
        <v>2044</v>
      </c>
      <c r="B93" s="67" t="s">
        <v>442</v>
      </c>
      <c r="C93" s="63" t="s">
        <v>392</v>
      </c>
      <c r="D93" s="63">
        <v>6</v>
      </c>
      <c r="E93" s="64" t="s">
        <v>443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</row>
    <row r="94" spans="1:25" x14ac:dyDescent="0.2">
      <c r="A94" s="61">
        <v>2045</v>
      </c>
      <c r="B94" s="67" t="s">
        <v>444</v>
      </c>
      <c r="C94" s="63" t="s">
        <v>392</v>
      </c>
      <c r="D94" s="63">
        <v>6</v>
      </c>
      <c r="E94" s="64" t="s">
        <v>445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</row>
    <row r="95" spans="1:25" x14ac:dyDescent="0.2">
      <c r="A95" s="61">
        <v>2037</v>
      </c>
      <c r="B95" s="67" t="s">
        <v>446</v>
      </c>
      <c r="C95" s="63" t="s">
        <v>392</v>
      </c>
      <c r="D95" s="63">
        <v>7</v>
      </c>
      <c r="E95" s="64" t="s">
        <v>447</v>
      </c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</row>
    <row r="96" spans="1:25" x14ac:dyDescent="0.2">
      <c r="A96" s="61">
        <v>2038</v>
      </c>
      <c r="B96" s="67" t="s">
        <v>448</v>
      </c>
      <c r="C96" s="63" t="s">
        <v>392</v>
      </c>
      <c r="D96" s="63">
        <v>7</v>
      </c>
      <c r="E96" s="64" t="s">
        <v>449</v>
      </c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</row>
    <row r="97" spans="1:25" x14ac:dyDescent="0.2">
      <c r="A97" s="61">
        <v>2142</v>
      </c>
      <c r="B97" s="67" t="s">
        <v>450</v>
      </c>
      <c r="C97" s="63" t="s">
        <v>7</v>
      </c>
      <c r="D97" s="63">
        <v>7</v>
      </c>
      <c r="E97" s="64" t="s">
        <v>451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</row>
    <row r="98" spans="1:25" x14ac:dyDescent="0.2">
      <c r="A98" s="61">
        <v>2141</v>
      </c>
      <c r="B98" s="67" t="s">
        <v>452</v>
      </c>
      <c r="C98" s="63" t="s">
        <v>7</v>
      </c>
      <c r="D98" s="63">
        <v>8</v>
      </c>
      <c r="E98" s="64" t="s">
        <v>453</v>
      </c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</row>
    <row r="99" spans="1:25" x14ac:dyDescent="0.2">
      <c r="A99" s="61">
        <v>2118</v>
      </c>
      <c r="B99" s="67" t="s">
        <v>454</v>
      </c>
      <c r="C99" s="63" t="s">
        <v>258</v>
      </c>
      <c r="D99" s="63">
        <v>6</v>
      </c>
      <c r="E99" s="64" t="s">
        <v>455</v>
      </c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</row>
    <row r="100" spans="1:25" x14ac:dyDescent="0.2">
      <c r="A100" s="65">
        <v>2161</v>
      </c>
      <c r="B100" s="66" t="s">
        <v>456</v>
      </c>
      <c r="C100" s="64" t="s">
        <v>457</v>
      </c>
      <c r="D100" s="64">
        <v>8</v>
      </c>
      <c r="E100" s="63" t="s">
        <v>458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</row>
    <row r="101" spans="1:25" x14ac:dyDescent="0.2">
      <c r="A101" s="65">
        <v>2116</v>
      </c>
      <c r="B101" s="66" t="s">
        <v>459</v>
      </c>
      <c r="C101" s="63" t="s">
        <v>251</v>
      </c>
      <c r="D101" s="64">
        <v>6</v>
      </c>
      <c r="E101" s="64" t="s">
        <v>460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</row>
    <row r="102" spans="1:25" x14ac:dyDescent="0.2">
      <c r="A102" s="65"/>
      <c r="B102" s="62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</row>
    <row r="103" spans="1:25" x14ac:dyDescent="0.2">
      <c r="A103" s="65"/>
      <c r="B103" s="62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</row>
    <row r="104" spans="1:25" x14ac:dyDescent="0.2">
      <c r="A104" s="65"/>
      <c r="B104" s="62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</row>
    <row r="105" spans="1:25" x14ac:dyDescent="0.2">
      <c r="A105" s="65"/>
      <c r="B105" s="62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</row>
    <row r="106" spans="1:25" x14ac:dyDescent="0.2">
      <c r="A106" s="65"/>
      <c r="B106" s="62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</row>
    <row r="107" spans="1:25" x14ac:dyDescent="0.2">
      <c r="A107" s="65"/>
      <c r="B107" s="62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</row>
    <row r="108" spans="1:25" x14ac:dyDescent="0.2">
      <c r="A108" s="65"/>
      <c r="B108" s="62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</row>
    <row r="109" spans="1:25" x14ac:dyDescent="0.2">
      <c r="A109" s="65"/>
      <c r="B109" s="62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</row>
    <row r="110" spans="1:25" x14ac:dyDescent="0.2">
      <c r="A110" s="65"/>
      <c r="B110" s="62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</row>
    <row r="111" spans="1:25" x14ac:dyDescent="0.2">
      <c r="A111" s="65"/>
      <c r="B111" s="62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</row>
    <row r="112" spans="1:25" x14ac:dyDescent="0.2">
      <c r="A112" s="65"/>
      <c r="B112" s="62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</row>
    <row r="113" spans="1:25" x14ac:dyDescent="0.2">
      <c r="A113" s="65"/>
      <c r="B113" s="62"/>
      <c r="C113" s="64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</row>
    <row r="114" spans="1:25" x14ac:dyDescent="0.2">
      <c r="A114" s="65"/>
      <c r="B114" s="62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</row>
    <row r="115" spans="1:25" x14ac:dyDescent="0.2">
      <c r="A115" s="65"/>
      <c r="B115" s="62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</row>
    <row r="116" spans="1:25" x14ac:dyDescent="0.2">
      <c r="A116" s="65"/>
      <c r="B116" s="62"/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</row>
    <row r="117" spans="1:25" x14ac:dyDescent="0.2">
      <c r="A117" s="65"/>
      <c r="B117" s="62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</row>
    <row r="118" spans="1:25" x14ac:dyDescent="0.2">
      <c r="A118" s="65"/>
      <c r="B118" s="62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</row>
    <row r="119" spans="1:25" x14ac:dyDescent="0.2">
      <c r="A119" s="65"/>
      <c r="B119" s="62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</row>
    <row r="120" spans="1:25" x14ac:dyDescent="0.2">
      <c r="A120" s="65"/>
      <c r="B120" s="62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</row>
    <row r="121" spans="1:25" x14ac:dyDescent="0.2">
      <c r="A121" s="65"/>
      <c r="B121" s="62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</row>
    <row r="122" spans="1:25" x14ac:dyDescent="0.2">
      <c r="A122" s="65"/>
      <c r="B122" s="62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</row>
    <row r="123" spans="1:25" x14ac:dyDescent="0.2">
      <c r="A123" s="65"/>
      <c r="B123" s="62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</row>
    <row r="124" spans="1:25" x14ac:dyDescent="0.2">
      <c r="A124" s="65"/>
      <c r="B124" s="62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</row>
    <row r="125" spans="1:25" x14ac:dyDescent="0.2">
      <c r="A125" s="65"/>
      <c r="B125" s="62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</row>
    <row r="126" spans="1:25" x14ac:dyDescent="0.2">
      <c r="A126" s="65"/>
      <c r="B126" s="62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</row>
    <row r="127" spans="1:25" x14ac:dyDescent="0.2">
      <c r="A127" s="65"/>
      <c r="B127" s="62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</row>
    <row r="128" spans="1:25" x14ac:dyDescent="0.2">
      <c r="A128" s="65"/>
      <c r="B128" s="62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</row>
    <row r="129" spans="1:25" x14ac:dyDescent="0.2">
      <c r="A129" s="65"/>
      <c r="B129" s="62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</row>
    <row r="130" spans="1:25" x14ac:dyDescent="0.2">
      <c r="A130" s="65"/>
      <c r="B130" s="62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</row>
    <row r="131" spans="1:25" x14ac:dyDescent="0.2">
      <c r="A131" s="65"/>
      <c r="B131" s="62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</row>
    <row r="132" spans="1:25" x14ac:dyDescent="0.2">
      <c r="A132" s="65"/>
      <c r="B132" s="62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</row>
    <row r="133" spans="1:25" x14ac:dyDescent="0.2">
      <c r="A133" s="65"/>
      <c r="B133" s="62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</row>
    <row r="134" spans="1:25" x14ac:dyDescent="0.2">
      <c r="A134" s="65"/>
      <c r="B134" s="62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</row>
    <row r="135" spans="1:25" x14ac:dyDescent="0.2">
      <c r="A135" s="65"/>
      <c r="B135" s="62"/>
      <c r="C135" s="64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</row>
    <row r="136" spans="1:25" x14ac:dyDescent="0.2">
      <c r="A136" s="65"/>
      <c r="B136" s="62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</row>
    <row r="137" spans="1:25" x14ac:dyDescent="0.2">
      <c r="A137" s="65"/>
      <c r="B137" s="62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</row>
    <row r="138" spans="1:25" x14ac:dyDescent="0.2">
      <c r="A138" s="65"/>
      <c r="B138" s="62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</row>
    <row r="139" spans="1:25" x14ac:dyDescent="0.2">
      <c r="A139" s="65"/>
      <c r="B139" s="62"/>
      <c r="C139" s="64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</row>
    <row r="140" spans="1:25" x14ac:dyDescent="0.2">
      <c r="A140" s="65"/>
      <c r="B140" s="62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</row>
    <row r="141" spans="1:25" x14ac:dyDescent="0.2">
      <c r="A141" s="65"/>
      <c r="B141" s="62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</row>
    <row r="142" spans="1:25" x14ac:dyDescent="0.2">
      <c r="A142" s="65"/>
      <c r="B142" s="62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</row>
    <row r="143" spans="1:25" x14ac:dyDescent="0.2">
      <c r="A143" s="65"/>
      <c r="B143" s="62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</row>
    <row r="144" spans="1:25" x14ac:dyDescent="0.2">
      <c r="A144" s="65"/>
      <c r="B144" s="62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</row>
    <row r="145" spans="1:25" x14ac:dyDescent="0.2">
      <c r="A145" s="65"/>
      <c r="B145" s="62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</row>
    <row r="146" spans="1:25" x14ac:dyDescent="0.2">
      <c r="A146" s="65"/>
      <c r="B146" s="62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</row>
    <row r="147" spans="1:25" x14ac:dyDescent="0.2">
      <c r="A147" s="65"/>
      <c r="B147" s="62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</row>
    <row r="148" spans="1:25" x14ac:dyDescent="0.2">
      <c r="A148" s="65"/>
      <c r="B148" s="62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</row>
    <row r="149" spans="1:25" x14ac:dyDescent="0.2">
      <c r="A149" s="65"/>
      <c r="B149" s="62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</row>
    <row r="150" spans="1:25" x14ac:dyDescent="0.2">
      <c r="A150" s="65"/>
      <c r="B150" s="62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</row>
    <row r="151" spans="1:25" x14ac:dyDescent="0.2">
      <c r="A151" s="65"/>
      <c r="B151" s="62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</row>
    <row r="152" spans="1:25" x14ac:dyDescent="0.2">
      <c r="A152" s="65"/>
      <c r="B152" s="62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</row>
    <row r="153" spans="1:25" x14ac:dyDescent="0.2">
      <c r="A153" s="65"/>
      <c r="B153" s="62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</row>
    <row r="154" spans="1:25" x14ac:dyDescent="0.2">
      <c r="A154" s="65"/>
      <c r="B154" s="62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</row>
    <row r="155" spans="1:25" x14ac:dyDescent="0.2">
      <c r="A155" s="65"/>
      <c r="B155" s="62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</row>
    <row r="156" spans="1:25" x14ac:dyDescent="0.2">
      <c r="A156" s="65"/>
      <c r="B156" s="62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</row>
    <row r="157" spans="1:25" x14ac:dyDescent="0.2">
      <c r="A157" s="65"/>
      <c r="B157" s="62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</row>
    <row r="158" spans="1:25" x14ac:dyDescent="0.2">
      <c r="A158" s="65"/>
      <c r="B158" s="62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</row>
    <row r="159" spans="1:25" x14ac:dyDescent="0.2">
      <c r="A159" s="65"/>
      <c r="B159" s="62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</row>
    <row r="160" spans="1:25" x14ac:dyDescent="0.2">
      <c r="A160" s="65"/>
      <c r="B160" s="62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</row>
    <row r="161" spans="1:25" x14ac:dyDescent="0.2">
      <c r="A161" s="65"/>
      <c r="B161" s="62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</row>
    <row r="162" spans="1:25" x14ac:dyDescent="0.2">
      <c r="A162" s="65"/>
      <c r="B162" s="62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</row>
    <row r="163" spans="1:25" x14ac:dyDescent="0.2">
      <c r="A163" s="65"/>
      <c r="B163" s="62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</row>
    <row r="164" spans="1:25" x14ac:dyDescent="0.2">
      <c r="A164" s="65"/>
      <c r="B164" s="62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</row>
    <row r="165" spans="1:25" x14ac:dyDescent="0.2">
      <c r="A165" s="65"/>
      <c r="B165" s="62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</row>
    <row r="166" spans="1:25" x14ac:dyDescent="0.2">
      <c r="A166" s="65"/>
      <c r="B166" s="62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</row>
    <row r="167" spans="1:25" x14ac:dyDescent="0.2">
      <c r="A167" s="65"/>
      <c r="B167" s="62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</row>
    <row r="168" spans="1:25" x14ac:dyDescent="0.2">
      <c r="A168" s="65"/>
      <c r="B168" s="62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</row>
    <row r="169" spans="1:25" x14ac:dyDescent="0.2">
      <c r="A169" s="65"/>
      <c r="B169" s="62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</row>
    <row r="170" spans="1:25" x14ac:dyDescent="0.2">
      <c r="A170" s="65"/>
      <c r="B170" s="62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</row>
    <row r="171" spans="1:25" x14ac:dyDescent="0.2">
      <c r="A171" s="65"/>
      <c r="B171" s="62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</row>
    <row r="172" spans="1:25" x14ac:dyDescent="0.2">
      <c r="A172" s="65"/>
      <c r="B172" s="62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</row>
    <row r="173" spans="1:25" x14ac:dyDescent="0.2">
      <c r="A173" s="65"/>
      <c r="B173" s="62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</row>
    <row r="174" spans="1:25" x14ac:dyDescent="0.2">
      <c r="A174" s="65"/>
      <c r="B174" s="62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</row>
    <row r="175" spans="1:25" x14ac:dyDescent="0.2">
      <c r="A175" s="65"/>
      <c r="B175" s="62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64"/>
      <c r="S175" s="64"/>
      <c r="T175" s="64"/>
      <c r="U175" s="64"/>
      <c r="V175" s="64"/>
      <c r="W175" s="64"/>
      <c r="X175" s="64"/>
      <c r="Y175" s="64"/>
    </row>
    <row r="176" spans="1:25" x14ac:dyDescent="0.2">
      <c r="A176" s="65"/>
      <c r="B176" s="62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64"/>
      <c r="Y176" s="64"/>
    </row>
    <row r="177" spans="1:25" x14ac:dyDescent="0.2">
      <c r="A177" s="65"/>
      <c r="B177" s="62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64"/>
      <c r="S177" s="64"/>
      <c r="T177" s="64"/>
      <c r="U177" s="64"/>
      <c r="V177" s="64"/>
      <c r="W177" s="64"/>
      <c r="X177" s="64"/>
      <c r="Y177" s="64"/>
    </row>
    <row r="178" spans="1:25" x14ac:dyDescent="0.2">
      <c r="A178" s="65"/>
      <c r="B178" s="62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64"/>
      <c r="Y178" s="64"/>
    </row>
    <row r="179" spans="1:25" x14ac:dyDescent="0.2">
      <c r="A179" s="65"/>
      <c r="B179" s="62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</row>
    <row r="180" spans="1:25" x14ac:dyDescent="0.2">
      <c r="A180" s="65"/>
      <c r="B180" s="62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64"/>
      <c r="Y180" s="64"/>
    </row>
    <row r="181" spans="1:25" x14ac:dyDescent="0.2">
      <c r="A181" s="65"/>
      <c r="B181" s="62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</row>
    <row r="182" spans="1:25" x14ac:dyDescent="0.2">
      <c r="A182" s="65"/>
      <c r="B182" s="62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</row>
    <row r="183" spans="1:25" x14ac:dyDescent="0.2">
      <c r="A183" s="65"/>
      <c r="B183" s="62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</row>
    <row r="184" spans="1:25" x14ac:dyDescent="0.2">
      <c r="A184" s="65"/>
      <c r="B184" s="62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64"/>
      <c r="S184" s="64"/>
      <c r="T184" s="64"/>
      <c r="U184" s="64"/>
      <c r="V184" s="64"/>
      <c r="W184" s="64"/>
      <c r="X184" s="64"/>
      <c r="Y184" s="64"/>
    </row>
    <row r="185" spans="1:25" x14ac:dyDescent="0.2">
      <c r="A185" s="65"/>
      <c r="B185" s="62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64"/>
      <c r="Y185" s="64"/>
    </row>
    <row r="186" spans="1:25" x14ac:dyDescent="0.2">
      <c r="A186" s="65"/>
      <c r="B186" s="62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64"/>
      <c r="Y186" s="64"/>
    </row>
    <row r="187" spans="1:25" x14ac:dyDescent="0.2">
      <c r="A187" s="65"/>
      <c r="B187" s="62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</row>
    <row r="188" spans="1:25" x14ac:dyDescent="0.2">
      <c r="A188" s="65"/>
      <c r="B188" s="62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</row>
    <row r="189" spans="1:25" x14ac:dyDescent="0.2">
      <c r="A189" s="65"/>
      <c r="B189" s="62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</row>
    <row r="190" spans="1:25" x14ac:dyDescent="0.2">
      <c r="A190" s="65"/>
      <c r="B190" s="62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</row>
    <row r="191" spans="1:25" x14ac:dyDescent="0.2">
      <c r="A191" s="65"/>
      <c r="B191" s="62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</row>
    <row r="192" spans="1:25" x14ac:dyDescent="0.2">
      <c r="A192" s="65"/>
      <c r="B192" s="62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</row>
    <row r="193" spans="1:25" x14ac:dyDescent="0.2">
      <c r="A193" s="65"/>
      <c r="B193" s="62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</row>
    <row r="194" spans="1:25" x14ac:dyDescent="0.2">
      <c r="A194" s="65"/>
      <c r="B194" s="62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  <c r="S194" s="64"/>
      <c r="T194" s="64"/>
      <c r="U194" s="64"/>
      <c r="V194" s="64"/>
      <c r="W194" s="64"/>
      <c r="X194" s="64"/>
      <c r="Y194" s="64"/>
    </row>
    <row r="195" spans="1:25" x14ac:dyDescent="0.2">
      <c r="A195" s="65"/>
      <c r="B195" s="62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</row>
    <row r="196" spans="1:25" x14ac:dyDescent="0.2">
      <c r="A196" s="65"/>
      <c r="B196" s="62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</row>
    <row r="197" spans="1:25" x14ac:dyDescent="0.2">
      <c r="A197" s="65"/>
      <c r="B197" s="62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64"/>
      <c r="S197" s="64"/>
      <c r="T197" s="64"/>
      <c r="U197" s="64"/>
      <c r="V197" s="64"/>
      <c r="W197" s="64"/>
      <c r="X197" s="64"/>
      <c r="Y197" s="64"/>
    </row>
    <row r="198" spans="1:25" x14ac:dyDescent="0.2">
      <c r="A198" s="65"/>
      <c r="B198" s="62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</row>
    <row r="199" spans="1:25" x14ac:dyDescent="0.2">
      <c r="A199" s="65"/>
      <c r="B199" s="62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</row>
    <row r="200" spans="1:25" x14ac:dyDescent="0.2">
      <c r="A200" s="65"/>
      <c r="B200" s="62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64"/>
      <c r="Y200" s="64"/>
    </row>
    <row r="201" spans="1:25" x14ac:dyDescent="0.2">
      <c r="A201" s="65"/>
      <c r="B201" s="62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</row>
    <row r="202" spans="1:25" x14ac:dyDescent="0.2">
      <c r="A202" s="65"/>
      <c r="B202" s="62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</row>
    <row r="203" spans="1:25" x14ac:dyDescent="0.2">
      <c r="A203" s="65"/>
      <c r="B203" s="62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</row>
    <row r="204" spans="1:25" x14ac:dyDescent="0.2">
      <c r="A204" s="65"/>
      <c r="B204" s="62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64"/>
      <c r="S204" s="64"/>
      <c r="T204" s="64"/>
      <c r="U204" s="64"/>
      <c r="V204" s="64"/>
      <c r="W204" s="64"/>
      <c r="X204" s="64"/>
      <c r="Y204" s="64"/>
    </row>
    <row r="205" spans="1:25" x14ac:dyDescent="0.2">
      <c r="A205" s="65"/>
      <c r="B205" s="62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</row>
    <row r="206" spans="1:25" x14ac:dyDescent="0.2">
      <c r="A206" s="65"/>
      <c r="B206" s="62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64"/>
      <c r="Y206" s="64"/>
    </row>
    <row r="207" spans="1:25" x14ac:dyDescent="0.2">
      <c r="A207" s="65"/>
      <c r="B207" s="62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64"/>
      <c r="Y207" s="64"/>
    </row>
    <row r="208" spans="1:25" x14ac:dyDescent="0.2">
      <c r="A208" s="65"/>
      <c r="B208" s="62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</row>
    <row r="209" spans="1:25" x14ac:dyDescent="0.2">
      <c r="A209" s="65"/>
      <c r="B209" s="62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</row>
    <row r="210" spans="1:25" x14ac:dyDescent="0.2">
      <c r="A210" s="65"/>
      <c r="B210" s="62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</row>
    <row r="211" spans="1:25" x14ac:dyDescent="0.2">
      <c r="A211" s="65"/>
      <c r="B211" s="62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</row>
    <row r="212" spans="1:25" x14ac:dyDescent="0.2">
      <c r="A212" s="65"/>
      <c r="B212" s="62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</row>
    <row r="213" spans="1:25" x14ac:dyDescent="0.2">
      <c r="A213" s="65"/>
      <c r="B213" s="62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</row>
    <row r="214" spans="1:25" x14ac:dyDescent="0.2">
      <c r="A214" s="65"/>
      <c r="B214" s="62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</row>
    <row r="215" spans="1:25" x14ac:dyDescent="0.2">
      <c r="A215" s="65"/>
      <c r="B215" s="62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</row>
    <row r="216" spans="1:25" x14ac:dyDescent="0.2">
      <c r="A216" s="65"/>
      <c r="B216" s="62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</row>
    <row r="217" spans="1:25" x14ac:dyDescent="0.2">
      <c r="A217" s="65"/>
      <c r="B217" s="62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</row>
    <row r="218" spans="1:25" x14ac:dyDescent="0.2">
      <c r="A218" s="65"/>
      <c r="B218" s="62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</row>
    <row r="219" spans="1:25" x14ac:dyDescent="0.2">
      <c r="A219" s="65"/>
      <c r="B219" s="62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</row>
    <row r="220" spans="1:25" x14ac:dyDescent="0.2">
      <c r="A220" s="65"/>
      <c r="B220" s="62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</row>
    <row r="221" spans="1:25" x14ac:dyDescent="0.2">
      <c r="A221" s="65"/>
      <c r="B221" s="62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</row>
    <row r="222" spans="1:25" x14ac:dyDescent="0.2">
      <c r="A222" s="65"/>
      <c r="B222" s="62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</row>
    <row r="223" spans="1:25" x14ac:dyDescent="0.2">
      <c r="A223" s="65"/>
      <c r="B223" s="62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</row>
    <row r="224" spans="1:25" x14ac:dyDescent="0.2">
      <c r="A224" s="65"/>
      <c r="B224" s="62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</row>
    <row r="225" spans="1:25" x14ac:dyDescent="0.2">
      <c r="A225" s="65"/>
      <c r="B225" s="62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</row>
    <row r="226" spans="1:25" x14ac:dyDescent="0.2">
      <c r="A226" s="65"/>
      <c r="B226" s="62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</row>
    <row r="227" spans="1:25" x14ac:dyDescent="0.2">
      <c r="A227" s="65"/>
      <c r="B227" s="62"/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</row>
    <row r="228" spans="1:25" x14ac:dyDescent="0.2">
      <c r="A228" s="65"/>
      <c r="B228" s="62"/>
      <c r="C228" s="64"/>
      <c r="D228" s="64"/>
      <c r="E228" s="64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</row>
    <row r="229" spans="1:25" x14ac:dyDescent="0.2">
      <c r="A229" s="65"/>
      <c r="B229" s="62"/>
      <c r="C229" s="64"/>
      <c r="D229" s="64"/>
      <c r="E229" s="64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</row>
    <row r="230" spans="1:25" x14ac:dyDescent="0.2">
      <c r="A230" s="65"/>
      <c r="B230" s="62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</row>
    <row r="231" spans="1:25" x14ac:dyDescent="0.2">
      <c r="A231" s="65"/>
      <c r="B231" s="62"/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</row>
    <row r="232" spans="1:25" x14ac:dyDescent="0.2">
      <c r="A232" s="65"/>
      <c r="B232" s="62"/>
      <c r="C232" s="64"/>
      <c r="D232" s="64"/>
      <c r="E232" s="64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</row>
    <row r="233" spans="1:25" x14ac:dyDescent="0.2">
      <c r="A233" s="65"/>
      <c r="B233" s="62"/>
      <c r="C233" s="64"/>
      <c r="D233" s="64"/>
      <c r="E233" s="64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</row>
    <row r="234" spans="1:25" x14ac:dyDescent="0.2">
      <c r="A234" s="65"/>
      <c r="B234" s="62"/>
      <c r="C234" s="64"/>
      <c r="D234" s="64"/>
      <c r="E234" s="64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</row>
    <row r="235" spans="1:25" x14ac:dyDescent="0.2">
      <c r="A235" s="65"/>
      <c r="B235" s="62"/>
      <c r="C235" s="64"/>
      <c r="D235" s="64"/>
      <c r="E235" s="64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</row>
    <row r="236" spans="1:25" x14ac:dyDescent="0.2">
      <c r="A236" s="65"/>
      <c r="B236" s="62"/>
      <c r="C236" s="64"/>
      <c r="D236" s="64"/>
      <c r="E236" s="64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</row>
    <row r="237" spans="1:25" x14ac:dyDescent="0.2">
      <c r="A237" s="65"/>
      <c r="B237" s="62"/>
      <c r="C237" s="64"/>
      <c r="D237" s="64"/>
      <c r="E237" s="64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</row>
    <row r="238" spans="1:25" x14ac:dyDescent="0.2">
      <c r="A238" s="65"/>
      <c r="B238" s="62"/>
      <c r="C238" s="64"/>
      <c r="D238" s="64"/>
      <c r="E238" s="64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</row>
    <row r="239" spans="1:25" x14ac:dyDescent="0.2">
      <c r="A239" s="65"/>
      <c r="B239" s="62"/>
      <c r="C239" s="64"/>
      <c r="D239" s="64"/>
      <c r="E239" s="64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</row>
    <row r="240" spans="1:25" x14ac:dyDescent="0.2">
      <c r="A240" s="65"/>
      <c r="B240" s="62"/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</row>
    <row r="241" spans="1:25" x14ac:dyDescent="0.2">
      <c r="A241" s="65"/>
      <c r="B241" s="62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</row>
    <row r="242" spans="1:25" x14ac:dyDescent="0.2">
      <c r="A242" s="65"/>
      <c r="B242" s="62"/>
      <c r="C242" s="64"/>
      <c r="D242" s="64"/>
      <c r="E242" s="64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</row>
    <row r="243" spans="1:25" x14ac:dyDescent="0.2">
      <c r="A243" s="65"/>
      <c r="B243" s="62"/>
      <c r="C243" s="64"/>
      <c r="D243" s="64"/>
      <c r="E243" s="64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</row>
    <row r="244" spans="1:25" x14ac:dyDescent="0.2">
      <c r="A244" s="65"/>
      <c r="B244" s="62"/>
      <c r="C244" s="64"/>
      <c r="D244" s="64"/>
      <c r="E244" s="64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</row>
    <row r="245" spans="1:25" x14ac:dyDescent="0.2">
      <c r="A245" s="65"/>
      <c r="B245" s="62"/>
      <c r="C245" s="64"/>
      <c r="D245" s="64"/>
      <c r="E245" s="64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</row>
    <row r="246" spans="1:25" x14ac:dyDescent="0.2">
      <c r="A246" s="65"/>
      <c r="B246" s="62"/>
      <c r="C246" s="64"/>
      <c r="D246" s="64"/>
      <c r="E246" s="64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</row>
    <row r="247" spans="1:25" x14ac:dyDescent="0.2">
      <c r="A247" s="65"/>
      <c r="B247" s="62"/>
      <c r="C247" s="64"/>
      <c r="D247" s="64"/>
      <c r="E247" s="64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</row>
    <row r="248" spans="1:25" x14ac:dyDescent="0.2">
      <c r="A248" s="65"/>
      <c r="B248" s="62"/>
      <c r="C248" s="64"/>
      <c r="D248" s="64"/>
      <c r="E248" s="64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</row>
    <row r="249" spans="1:25" x14ac:dyDescent="0.2">
      <c r="A249" s="65"/>
      <c r="B249" s="62"/>
      <c r="C249" s="64"/>
      <c r="D249" s="64"/>
      <c r="E249" s="64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</row>
    <row r="250" spans="1:25" x14ac:dyDescent="0.2">
      <c r="A250" s="65"/>
      <c r="B250" s="62"/>
      <c r="C250" s="64"/>
      <c r="D250" s="64"/>
      <c r="E250" s="64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</row>
    <row r="251" spans="1:25" x14ac:dyDescent="0.2">
      <c r="A251" s="65"/>
      <c r="B251" s="62"/>
      <c r="C251" s="64"/>
      <c r="D251" s="64"/>
      <c r="E251" s="64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</row>
    <row r="252" spans="1:25" x14ac:dyDescent="0.2">
      <c r="A252" s="65"/>
      <c r="B252" s="62"/>
      <c r="C252" s="64"/>
      <c r="D252" s="64"/>
      <c r="E252" s="64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</row>
    <row r="253" spans="1:25" x14ac:dyDescent="0.2">
      <c r="A253" s="65"/>
      <c r="B253" s="62"/>
      <c r="C253" s="64"/>
      <c r="D253" s="64"/>
      <c r="E253" s="64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</row>
    <row r="254" spans="1:25" x14ac:dyDescent="0.2">
      <c r="A254" s="65"/>
      <c r="B254" s="62"/>
      <c r="C254" s="64"/>
      <c r="D254" s="64"/>
      <c r="E254" s="64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</row>
    <row r="255" spans="1:25" x14ac:dyDescent="0.2">
      <c r="A255" s="65"/>
      <c r="B255" s="62"/>
      <c r="C255" s="64"/>
      <c r="D255" s="64"/>
      <c r="E255" s="64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</row>
    <row r="256" spans="1:25" ht="22.5" customHeight="1" x14ac:dyDescent="0.2">
      <c r="A256" s="65"/>
      <c r="B256" s="62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</row>
    <row r="257" spans="1:25" ht="22.5" customHeight="1" x14ac:dyDescent="0.2">
      <c r="A257" s="65"/>
      <c r="B257" s="62"/>
      <c r="C257" s="64"/>
      <c r="D257" s="64"/>
      <c r="E257" s="64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</row>
    <row r="258" spans="1:25" ht="22.5" customHeight="1" x14ac:dyDescent="0.2">
      <c r="A258" s="65"/>
      <c r="B258" s="62"/>
      <c r="C258" s="64"/>
      <c r="D258" s="64"/>
      <c r="E258" s="64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</row>
    <row r="259" spans="1:25" ht="22.5" customHeight="1" x14ac:dyDescent="0.2">
      <c r="A259" s="65"/>
      <c r="B259" s="62"/>
      <c r="C259" s="64"/>
      <c r="D259" s="64"/>
      <c r="E259" s="64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</row>
    <row r="260" spans="1:25" ht="22.5" customHeight="1" x14ac:dyDescent="0.2">
      <c r="A260" s="65"/>
      <c r="B260" s="62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</row>
    <row r="261" spans="1:25" ht="22.5" customHeight="1" x14ac:dyDescent="0.2">
      <c r="A261" s="65"/>
      <c r="B261" s="62"/>
      <c r="C261" s="64"/>
      <c r="D261" s="64"/>
      <c r="E261" s="64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</row>
    <row r="262" spans="1:25" ht="22.5" customHeight="1" x14ac:dyDescent="0.2">
      <c r="A262" s="65"/>
      <c r="B262" s="62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</row>
    <row r="263" spans="1:25" ht="22.5" customHeight="1" x14ac:dyDescent="0.2">
      <c r="A263" s="65"/>
      <c r="B263" s="62"/>
      <c r="C263" s="64"/>
      <c r="D263" s="64"/>
      <c r="E263" s="64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</row>
    <row r="264" spans="1:25" ht="22.5" customHeight="1" x14ac:dyDescent="0.2">
      <c r="A264" s="65"/>
      <c r="B264" s="62"/>
      <c r="C264" s="64"/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</row>
    <row r="265" spans="1:25" ht="22.5" customHeight="1" x14ac:dyDescent="0.2">
      <c r="A265" s="65"/>
      <c r="B265" s="62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</row>
    <row r="266" spans="1:25" ht="22.5" customHeight="1" x14ac:dyDescent="0.2">
      <c r="A266" s="65"/>
      <c r="B266" s="62"/>
      <c r="C266" s="64"/>
      <c r="D266" s="64"/>
      <c r="E266" s="64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</row>
    <row r="267" spans="1:25" ht="22.5" customHeight="1" x14ac:dyDescent="0.2">
      <c r="A267" s="65"/>
      <c r="B267" s="62"/>
      <c r="C267" s="64"/>
      <c r="D267" s="64"/>
      <c r="E267" s="64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64"/>
      <c r="Y267" s="64"/>
    </row>
    <row r="268" spans="1:25" ht="22.5" customHeight="1" x14ac:dyDescent="0.2">
      <c r="A268" s="65"/>
      <c r="B268" s="62"/>
      <c r="C268" s="64"/>
      <c r="D268" s="64"/>
      <c r="E268" s="64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64"/>
      <c r="S268" s="64"/>
      <c r="T268" s="64"/>
      <c r="U268" s="64"/>
      <c r="V268" s="64"/>
      <c r="W268" s="64"/>
      <c r="X268" s="64"/>
      <c r="Y268" s="64"/>
    </row>
    <row r="269" spans="1:25" ht="22.5" customHeight="1" x14ac:dyDescent="0.2">
      <c r="A269" s="65"/>
      <c r="B269" s="62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</row>
    <row r="270" spans="1:25" ht="22.5" customHeight="1" x14ac:dyDescent="0.2">
      <c r="A270" s="65"/>
      <c r="B270" s="62"/>
      <c r="C270" s="64"/>
      <c r="D270" s="64"/>
      <c r="E270" s="64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</row>
    <row r="271" spans="1:25" ht="22.5" customHeight="1" x14ac:dyDescent="0.2">
      <c r="A271" s="65"/>
      <c r="B271" s="62"/>
      <c r="C271" s="64"/>
      <c r="D271" s="64"/>
      <c r="E271" s="64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64"/>
      <c r="S271" s="64"/>
      <c r="T271" s="64"/>
      <c r="U271" s="64"/>
      <c r="V271" s="64"/>
      <c r="W271" s="64"/>
      <c r="X271" s="64"/>
      <c r="Y271" s="64"/>
    </row>
    <row r="272" spans="1:25" ht="22.5" customHeight="1" x14ac:dyDescent="0.2">
      <c r="A272" s="65"/>
      <c r="B272" s="62"/>
      <c r="C272" s="64"/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</row>
    <row r="273" spans="1:25" ht="22.5" customHeight="1" x14ac:dyDescent="0.2">
      <c r="A273" s="65"/>
      <c r="B273" s="62"/>
      <c r="C273" s="64"/>
      <c r="D273" s="64"/>
      <c r="E273" s="64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</row>
    <row r="274" spans="1:25" ht="22.5" customHeight="1" x14ac:dyDescent="0.2">
      <c r="A274" s="65"/>
      <c r="B274" s="62"/>
      <c r="C274" s="64"/>
      <c r="D274" s="64"/>
      <c r="E274" s="64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64"/>
      <c r="Y274" s="64"/>
    </row>
    <row r="275" spans="1:25" ht="22.5" customHeight="1" x14ac:dyDescent="0.2">
      <c r="A275" s="65"/>
      <c r="B275" s="62"/>
      <c r="C275" s="64"/>
      <c r="D275" s="64"/>
      <c r="E275" s="64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64"/>
      <c r="Y275" s="64"/>
    </row>
    <row r="276" spans="1:25" ht="22.5" customHeight="1" x14ac:dyDescent="0.2">
      <c r="A276" s="65"/>
      <c r="B276" s="62"/>
      <c r="C276" s="64"/>
      <c r="D276" s="64"/>
      <c r="E276" s="64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64"/>
      <c r="Y276" s="64"/>
    </row>
    <row r="277" spans="1:25" ht="22.5" customHeight="1" x14ac:dyDescent="0.2">
      <c r="A277" s="65"/>
      <c r="B277" s="62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64"/>
      <c r="S277" s="64"/>
      <c r="T277" s="64"/>
      <c r="U277" s="64"/>
      <c r="V277" s="64"/>
      <c r="W277" s="64"/>
      <c r="X277" s="64"/>
      <c r="Y277" s="64"/>
    </row>
    <row r="278" spans="1:25" ht="22.5" customHeight="1" x14ac:dyDescent="0.2">
      <c r="A278" s="65"/>
      <c r="B278" s="62"/>
      <c r="C278" s="64"/>
      <c r="D278" s="64"/>
      <c r="E278" s="64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</row>
    <row r="279" spans="1:25" ht="22.5" customHeight="1" x14ac:dyDescent="0.2">
      <c r="A279" s="65"/>
      <c r="B279" s="62"/>
      <c r="C279" s="64"/>
      <c r="D279" s="64"/>
      <c r="E279" s="64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</row>
    <row r="280" spans="1:25" ht="22.5" customHeight="1" x14ac:dyDescent="0.2">
      <c r="A280" s="65"/>
      <c r="B280" s="62"/>
      <c r="C280" s="64"/>
      <c r="D280" s="64"/>
      <c r="E280" s="64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</row>
    <row r="281" spans="1:25" ht="22.5" customHeight="1" x14ac:dyDescent="0.2">
      <c r="A281" s="65"/>
      <c r="B281" s="62"/>
      <c r="C281" s="64"/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</row>
    <row r="282" spans="1:25" ht="22.5" customHeight="1" x14ac:dyDescent="0.2">
      <c r="A282" s="65"/>
      <c r="B282" s="62"/>
      <c r="C282" s="64"/>
      <c r="D282" s="64"/>
      <c r="E282" s="64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64"/>
      <c r="Y282" s="64"/>
    </row>
    <row r="283" spans="1:25" ht="22.5" customHeight="1" x14ac:dyDescent="0.2">
      <c r="A283" s="65"/>
      <c r="B283" s="62"/>
      <c r="C283" s="64"/>
      <c r="D283" s="64"/>
      <c r="E283" s="64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</row>
    <row r="284" spans="1:25" ht="22.5" customHeight="1" x14ac:dyDescent="0.2">
      <c r="A284" s="65"/>
      <c r="B284" s="62"/>
      <c r="C284" s="64"/>
      <c r="D284" s="64"/>
      <c r="E284" s="64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</row>
    <row r="285" spans="1:25" ht="22.5" customHeight="1" x14ac:dyDescent="0.2">
      <c r="A285" s="65"/>
      <c r="B285" s="62"/>
      <c r="C285" s="64"/>
      <c r="D285" s="64"/>
      <c r="E285" s="64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</row>
    <row r="286" spans="1:25" ht="22.5" customHeight="1" x14ac:dyDescent="0.2">
      <c r="A286" s="65"/>
      <c r="B286" s="62"/>
      <c r="C286" s="64"/>
      <c r="D286" s="64"/>
      <c r="E286" s="64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64"/>
      <c r="S286" s="64"/>
      <c r="T286" s="64"/>
      <c r="U286" s="64"/>
      <c r="V286" s="64"/>
      <c r="W286" s="64"/>
      <c r="X286" s="64"/>
      <c r="Y286" s="64"/>
    </row>
    <row r="287" spans="1:25" ht="22.5" customHeight="1" x14ac:dyDescent="0.2">
      <c r="A287" s="65"/>
      <c r="B287" s="62"/>
      <c r="C287" s="64"/>
      <c r="D287" s="64"/>
      <c r="E287" s="64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64"/>
      <c r="Y287" s="64"/>
    </row>
    <row r="288" spans="1:25" ht="22.5" customHeight="1" x14ac:dyDescent="0.2">
      <c r="A288" s="65"/>
      <c r="B288" s="62"/>
      <c r="C288" s="64"/>
      <c r="D288" s="64"/>
      <c r="E288" s="64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</row>
    <row r="289" spans="1:25" ht="22.5" customHeight="1" x14ac:dyDescent="0.2">
      <c r="A289" s="65"/>
      <c r="B289" s="62"/>
      <c r="C289" s="64"/>
      <c r="D289" s="64"/>
      <c r="E289" s="64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</row>
    <row r="290" spans="1:25" ht="22.5" customHeight="1" x14ac:dyDescent="0.2">
      <c r="A290" s="65"/>
      <c r="B290" s="62"/>
      <c r="C290" s="64"/>
      <c r="D290" s="64"/>
      <c r="E290" s="64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</row>
    <row r="291" spans="1:25" ht="22.5" customHeight="1" x14ac:dyDescent="0.2">
      <c r="A291" s="65"/>
      <c r="B291" s="62"/>
      <c r="C291" s="64"/>
      <c r="D291" s="64"/>
      <c r="E291" s="64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</row>
    <row r="292" spans="1:25" ht="22.5" customHeight="1" x14ac:dyDescent="0.2">
      <c r="A292" s="65"/>
      <c r="B292" s="62"/>
      <c r="C292" s="64"/>
      <c r="D292" s="64"/>
      <c r="E292" s="64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</row>
    <row r="293" spans="1:25" ht="22.5" customHeight="1" x14ac:dyDescent="0.2">
      <c r="A293" s="65"/>
      <c r="B293" s="62"/>
      <c r="C293" s="64"/>
      <c r="D293" s="64"/>
      <c r="E293" s="64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</row>
    <row r="294" spans="1:25" ht="22.5" customHeight="1" x14ac:dyDescent="0.2">
      <c r="A294" s="65"/>
      <c r="B294" s="62"/>
      <c r="C294" s="64"/>
      <c r="D294" s="64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  <c r="S294" s="64"/>
      <c r="T294" s="64"/>
      <c r="U294" s="64"/>
      <c r="V294" s="64"/>
      <c r="W294" s="64"/>
      <c r="X294" s="64"/>
      <c r="Y294" s="64"/>
    </row>
    <row r="295" spans="1:25" ht="22.5" customHeight="1" x14ac:dyDescent="0.2">
      <c r="A295" s="65"/>
      <c r="B295" s="62"/>
      <c r="C295" s="64"/>
      <c r="D295" s="64"/>
      <c r="E295" s="64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64"/>
      <c r="Y295" s="64"/>
    </row>
    <row r="296" spans="1:25" ht="22.5" customHeight="1" x14ac:dyDescent="0.2">
      <c r="A296" s="65"/>
      <c r="B296" s="62"/>
      <c r="C296" s="64"/>
      <c r="D296" s="64"/>
      <c r="E296" s="64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64"/>
      <c r="Y296" s="64"/>
    </row>
    <row r="297" spans="1:25" ht="22.5" customHeight="1" x14ac:dyDescent="0.2">
      <c r="A297" s="65"/>
      <c r="B297" s="62"/>
      <c r="C297" s="64"/>
      <c r="D297" s="64"/>
      <c r="E297" s="64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64"/>
      <c r="Y297" s="64"/>
    </row>
    <row r="298" spans="1:25" ht="22.5" customHeight="1" x14ac:dyDescent="0.2">
      <c r="A298" s="65"/>
      <c r="B298" s="62"/>
      <c r="C298" s="64"/>
      <c r="D298" s="64"/>
      <c r="E298" s="64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</row>
    <row r="299" spans="1:25" ht="22.5" customHeight="1" x14ac:dyDescent="0.2">
      <c r="A299" s="65"/>
      <c r="B299" s="62"/>
      <c r="C299" s="64"/>
      <c r="D299" s="64"/>
      <c r="E299" s="64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</row>
    <row r="300" spans="1:25" ht="22.5" customHeight="1" x14ac:dyDescent="0.2">
      <c r="A300" s="65"/>
      <c r="B300" s="62"/>
      <c r="C300" s="64"/>
      <c r="D300" s="64"/>
      <c r="E300" s="64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</row>
    <row r="301" spans="1:25" ht="22.5" customHeight="1" x14ac:dyDescent="0.2">
      <c r="A301" s="65"/>
      <c r="B301" s="62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64"/>
      <c r="S301" s="64"/>
      <c r="T301" s="64"/>
      <c r="U301" s="64"/>
      <c r="V301" s="64"/>
      <c r="W301" s="64"/>
      <c r="X301" s="64"/>
      <c r="Y301" s="64"/>
    </row>
    <row r="302" spans="1:25" ht="12.75" x14ac:dyDescent="0.2"/>
    <row r="303" spans="1:25" ht="12.75" x14ac:dyDescent="0.2"/>
    <row r="304" spans="1:25" ht="12.75" x14ac:dyDescent="0.2"/>
    <row r="305" ht="12.75" x14ac:dyDescent="0.2"/>
    <row r="306" ht="12.75" x14ac:dyDescent="0.2"/>
    <row r="307" ht="12.75" x14ac:dyDescent="0.2"/>
    <row r="308" ht="12.75" x14ac:dyDescent="0.2"/>
    <row r="309" ht="12.75" x14ac:dyDescent="0.2"/>
    <row r="310" ht="12.75" x14ac:dyDescent="0.2"/>
    <row r="311" ht="12.75" x14ac:dyDescent="0.2"/>
    <row r="312" ht="12.75" x14ac:dyDescent="0.2"/>
    <row r="313" ht="12.75" x14ac:dyDescent="0.2"/>
    <row r="314" ht="12.75" x14ac:dyDescent="0.2"/>
    <row r="315" ht="12.75" x14ac:dyDescent="0.2"/>
    <row r="316" ht="12.75" x14ac:dyDescent="0.2"/>
    <row r="317" ht="12.75" x14ac:dyDescent="0.2"/>
    <row r="318" ht="12.75" x14ac:dyDescent="0.2"/>
    <row r="319" ht="12.75" x14ac:dyDescent="0.2"/>
    <row r="320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autoFilter ref="A1:E100"/>
  <dataValidations count="1">
    <dataValidation type="list" allowBlank="1" showErrorMessage="1" sqref="C2:C101">
      <formula1>Город</formula1>
    </dataValidation>
  </dataValidation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39.7109375" customWidth="1"/>
    <col min="2" max="2" width="27.140625" customWidth="1"/>
    <col min="3" max="3" width="23.5703125" customWidth="1"/>
    <col min="4" max="4" width="5.7109375" customWidth="1"/>
    <col min="5" max="5" width="9.140625" customWidth="1"/>
    <col min="6" max="6" width="11.42578125" customWidth="1"/>
    <col min="7" max="7" width="8" customWidth="1"/>
    <col min="8" max="8" width="27.28515625" customWidth="1"/>
    <col min="9" max="9" width="18" customWidth="1"/>
    <col min="10" max="27" width="8.7109375" customWidth="1"/>
  </cols>
  <sheetData>
    <row r="1" spans="1:27" x14ac:dyDescent="0.25">
      <c r="A1" s="70" t="s">
        <v>250</v>
      </c>
      <c r="B1" s="70" t="s">
        <v>461</v>
      </c>
      <c r="C1" s="70" t="s">
        <v>462</v>
      </c>
      <c r="D1" s="70" t="s">
        <v>463</v>
      </c>
      <c r="E1" s="70" t="s">
        <v>464</v>
      </c>
      <c r="F1" s="70" t="s">
        <v>255</v>
      </c>
      <c r="G1" s="71" t="s">
        <v>465</v>
      </c>
      <c r="H1" s="70" t="s">
        <v>466</v>
      </c>
      <c r="I1" s="70" t="s">
        <v>467</v>
      </c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</row>
    <row r="2" spans="1:27" x14ac:dyDescent="0.25">
      <c r="A2" s="72" t="s">
        <v>468</v>
      </c>
      <c r="B2" s="73" t="s">
        <v>0</v>
      </c>
      <c r="C2" s="73" t="s">
        <v>0</v>
      </c>
      <c r="D2" s="73">
        <v>1</v>
      </c>
      <c r="E2" s="73">
        <v>0</v>
      </c>
      <c r="F2" s="73">
        <v>8</v>
      </c>
      <c r="G2" s="74"/>
      <c r="H2" s="72" t="s">
        <v>469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</row>
    <row r="3" spans="1:27" x14ac:dyDescent="0.25">
      <c r="A3" s="72" t="s">
        <v>470</v>
      </c>
      <c r="B3" s="73" t="s">
        <v>258</v>
      </c>
      <c r="C3" s="73" t="s">
        <v>471</v>
      </c>
      <c r="D3" s="73">
        <v>1</v>
      </c>
      <c r="E3" s="73">
        <v>0</v>
      </c>
      <c r="F3" s="73">
        <v>8</v>
      </c>
      <c r="G3" s="74"/>
      <c r="H3" s="72" t="s">
        <v>472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</row>
    <row r="4" spans="1:27" x14ac:dyDescent="0.25">
      <c r="A4" s="72" t="s">
        <v>473</v>
      </c>
      <c r="B4" s="73" t="s">
        <v>392</v>
      </c>
      <c r="C4" s="73" t="s">
        <v>392</v>
      </c>
      <c r="D4" s="73">
        <v>1</v>
      </c>
      <c r="E4" s="73">
        <v>0</v>
      </c>
      <c r="F4" s="73">
        <v>8</v>
      </c>
      <c r="G4" s="74"/>
      <c r="H4" s="72" t="s">
        <v>472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</row>
    <row r="5" spans="1:27" x14ac:dyDescent="0.25">
      <c r="A5" s="72" t="s">
        <v>474</v>
      </c>
      <c r="B5" s="73" t="s">
        <v>392</v>
      </c>
      <c r="C5" s="73" t="s">
        <v>0</v>
      </c>
      <c r="D5" s="73">
        <v>1</v>
      </c>
      <c r="E5" s="73">
        <v>0</v>
      </c>
      <c r="F5" s="73">
        <v>8</v>
      </c>
      <c r="G5" s="74"/>
      <c r="H5" s="72" t="s">
        <v>472</v>
      </c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</row>
    <row r="6" spans="1:27" x14ac:dyDescent="0.25">
      <c r="A6" s="72" t="s">
        <v>475</v>
      </c>
      <c r="B6" s="73" t="s">
        <v>2</v>
      </c>
      <c r="C6" s="73" t="s">
        <v>2</v>
      </c>
      <c r="D6" s="73">
        <v>1</v>
      </c>
      <c r="E6" s="73">
        <v>0</v>
      </c>
      <c r="F6" s="73">
        <v>8</v>
      </c>
      <c r="G6" s="74"/>
      <c r="H6" s="72" t="s">
        <v>472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</row>
    <row r="7" spans="1:27" x14ac:dyDescent="0.25">
      <c r="A7" s="72" t="s">
        <v>476</v>
      </c>
      <c r="B7" s="73" t="s">
        <v>392</v>
      </c>
      <c r="C7" s="73" t="s">
        <v>392</v>
      </c>
      <c r="D7" s="73">
        <v>1</v>
      </c>
      <c r="E7" s="73">
        <v>0</v>
      </c>
      <c r="F7" s="73">
        <v>8</v>
      </c>
      <c r="G7" s="74"/>
      <c r="H7" s="72" t="s">
        <v>477</v>
      </c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</row>
    <row r="8" spans="1:27" x14ac:dyDescent="0.25">
      <c r="A8" s="72" t="s">
        <v>478</v>
      </c>
      <c r="B8" s="73" t="s">
        <v>392</v>
      </c>
      <c r="C8" s="73" t="s">
        <v>7</v>
      </c>
      <c r="D8" s="73">
        <v>1</v>
      </c>
      <c r="E8" s="73">
        <v>0</v>
      </c>
      <c r="F8" s="73">
        <v>8</v>
      </c>
      <c r="G8" s="74"/>
      <c r="H8" s="72" t="s">
        <v>477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</row>
    <row r="9" spans="1:27" x14ac:dyDescent="0.25">
      <c r="A9" s="72" t="s">
        <v>479</v>
      </c>
      <c r="B9" s="73" t="s">
        <v>7</v>
      </c>
      <c r="C9" s="73" t="s">
        <v>7</v>
      </c>
      <c r="D9" s="73">
        <v>1</v>
      </c>
      <c r="E9" s="73">
        <v>0</v>
      </c>
      <c r="F9" s="73">
        <v>8</v>
      </c>
      <c r="G9" s="74"/>
      <c r="H9" s="72" t="s">
        <v>477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</row>
    <row r="10" spans="1:27" x14ac:dyDescent="0.25">
      <c r="A10" s="72" t="s">
        <v>480</v>
      </c>
      <c r="B10" s="73" t="s">
        <v>392</v>
      </c>
      <c r="C10" s="73" t="s">
        <v>392</v>
      </c>
      <c r="D10" s="73">
        <v>1</v>
      </c>
      <c r="E10" s="73">
        <v>0</v>
      </c>
      <c r="F10" s="73">
        <v>8</v>
      </c>
      <c r="G10" s="74"/>
      <c r="H10" s="72" t="s">
        <v>477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</row>
    <row r="11" spans="1:27" x14ac:dyDescent="0.25">
      <c r="A11" s="72" t="s">
        <v>481</v>
      </c>
      <c r="B11" s="73" t="s">
        <v>293</v>
      </c>
      <c r="C11" s="73" t="s">
        <v>251</v>
      </c>
      <c r="D11" s="73">
        <v>1</v>
      </c>
      <c r="E11" s="73">
        <v>0</v>
      </c>
      <c r="F11" s="73">
        <v>8</v>
      </c>
      <c r="G11" s="74"/>
      <c r="H11" s="72" t="s">
        <v>482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</row>
    <row r="12" spans="1:27" x14ac:dyDescent="0.25">
      <c r="A12" s="72" t="s">
        <v>483</v>
      </c>
      <c r="B12" s="73" t="s">
        <v>251</v>
      </c>
      <c r="C12" s="73" t="s">
        <v>380</v>
      </c>
      <c r="D12" s="73">
        <v>1</v>
      </c>
      <c r="E12" s="73">
        <v>0</v>
      </c>
      <c r="F12" s="73">
        <v>8</v>
      </c>
      <c r="G12" s="74"/>
      <c r="H12" s="72" t="s">
        <v>482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</row>
    <row r="13" spans="1:27" x14ac:dyDescent="0.25">
      <c r="A13" s="72" t="s">
        <v>299</v>
      </c>
      <c r="B13" s="73" t="s">
        <v>298</v>
      </c>
      <c r="C13" s="73" t="s">
        <v>298</v>
      </c>
      <c r="D13" s="73">
        <v>1</v>
      </c>
      <c r="E13" s="73">
        <v>0</v>
      </c>
      <c r="F13" s="73">
        <v>8</v>
      </c>
      <c r="G13" s="74"/>
      <c r="H13" s="72" t="s">
        <v>482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</row>
    <row r="14" spans="1:27" x14ac:dyDescent="0.25">
      <c r="A14" s="75" t="s">
        <v>484</v>
      </c>
      <c r="B14" s="76" t="s">
        <v>258</v>
      </c>
      <c r="C14" s="76" t="s">
        <v>251</v>
      </c>
      <c r="D14" s="76">
        <v>1</v>
      </c>
      <c r="E14" s="76">
        <v>0</v>
      </c>
      <c r="F14" s="76">
        <v>8</v>
      </c>
      <c r="G14" s="77"/>
      <c r="H14" s="75" t="s">
        <v>469</v>
      </c>
      <c r="I14" s="76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</row>
    <row r="15" spans="1:27" x14ac:dyDescent="0.25">
      <c r="A15" s="78" t="s">
        <v>485</v>
      </c>
      <c r="B15" s="79" t="s">
        <v>392</v>
      </c>
      <c r="C15" s="79" t="s">
        <v>8</v>
      </c>
      <c r="D15" s="79">
        <v>1</v>
      </c>
      <c r="E15" s="79">
        <v>0</v>
      </c>
      <c r="F15" s="79">
        <v>8</v>
      </c>
      <c r="G15" s="80"/>
      <c r="H15" s="78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</row>
    <row r="16" spans="1:27" x14ac:dyDescent="0.25">
      <c r="A16" s="78" t="s">
        <v>266</v>
      </c>
      <c r="B16" s="79" t="s">
        <v>258</v>
      </c>
      <c r="C16" s="79" t="s">
        <v>258</v>
      </c>
      <c r="D16" s="79">
        <v>1</v>
      </c>
      <c r="E16" s="79">
        <v>0</v>
      </c>
      <c r="F16" s="79">
        <v>8</v>
      </c>
      <c r="G16" s="80"/>
      <c r="H16" s="78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</row>
    <row r="17" spans="1:27" x14ac:dyDescent="0.25">
      <c r="A17" s="78" t="s">
        <v>366</v>
      </c>
      <c r="B17" s="79" t="s">
        <v>258</v>
      </c>
      <c r="C17" s="79" t="s">
        <v>258</v>
      </c>
      <c r="D17" s="79">
        <v>1</v>
      </c>
      <c r="E17" s="79">
        <v>0</v>
      </c>
      <c r="F17" s="79">
        <v>8</v>
      </c>
      <c r="G17" s="80"/>
      <c r="H17" s="78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</row>
    <row r="18" spans="1:27" x14ac:dyDescent="0.25">
      <c r="A18" s="78" t="s">
        <v>301</v>
      </c>
      <c r="B18" s="79" t="s">
        <v>6</v>
      </c>
      <c r="C18" s="79" t="s">
        <v>6</v>
      </c>
      <c r="D18" s="79">
        <v>1</v>
      </c>
      <c r="E18" s="79">
        <v>0</v>
      </c>
      <c r="F18" s="79">
        <v>8</v>
      </c>
      <c r="G18" s="80"/>
      <c r="H18" s="78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</row>
    <row r="19" spans="1:27" x14ac:dyDescent="0.25">
      <c r="A19" s="78" t="s">
        <v>278</v>
      </c>
      <c r="B19" s="79" t="s">
        <v>258</v>
      </c>
      <c r="C19" s="79" t="s">
        <v>2</v>
      </c>
      <c r="D19" s="79">
        <v>1</v>
      </c>
      <c r="E19" s="79">
        <v>0</v>
      </c>
      <c r="F19" s="79">
        <v>8</v>
      </c>
      <c r="G19" s="80"/>
      <c r="H19" s="81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</row>
    <row r="20" spans="1:27" ht="15.75" customHeight="1" x14ac:dyDescent="0.25">
      <c r="A20" s="78" t="s">
        <v>368</v>
      </c>
      <c r="B20" s="79" t="s">
        <v>258</v>
      </c>
      <c r="C20" s="79" t="s">
        <v>2</v>
      </c>
      <c r="D20" s="79">
        <v>1</v>
      </c>
      <c r="E20" s="79">
        <v>0</v>
      </c>
      <c r="F20" s="79">
        <v>8</v>
      </c>
      <c r="G20" s="80"/>
      <c r="H20" s="78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</row>
    <row r="21" spans="1:27" ht="15.75" customHeight="1" x14ac:dyDescent="0.25">
      <c r="A21" s="78" t="s">
        <v>378</v>
      </c>
      <c r="B21" s="79" t="s">
        <v>258</v>
      </c>
      <c r="C21" s="79" t="s">
        <v>486</v>
      </c>
      <c r="D21" s="79">
        <v>1</v>
      </c>
      <c r="E21" s="79">
        <v>0</v>
      </c>
      <c r="F21" s="79">
        <v>8</v>
      </c>
      <c r="G21" s="80"/>
      <c r="H21" s="78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</row>
    <row r="22" spans="1:27" ht="15.75" customHeight="1" x14ac:dyDescent="0.25">
      <c r="A22" s="78" t="s">
        <v>416</v>
      </c>
      <c r="B22" s="79" t="s">
        <v>392</v>
      </c>
      <c r="C22" s="79" t="s">
        <v>392</v>
      </c>
      <c r="D22" s="79">
        <v>1</v>
      </c>
      <c r="E22" s="79">
        <v>0</v>
      </c>
      <c r="F22" s="79">
        <v>8</v>
      </c>
      <c r="G22" s="80"/>
      <c r="H22" s="78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</row>
    <row r="23" spans="1:27" ht="15.75" customHeight="1" x14ac:dyDescent="0.25">
      <c r="A23" s="78" t="s">
        <v>393</v>
      </c>
      <c r="B23" s="79" t="s">
        <v>392</v>
      </c>
      <c r="C23" s="79" t="s">
        <v>392</v>
      </c>
      <c r="D23" s="79">
        <v>1</v>
      </c>
      <c r="E23" s="79">
        <v>0</v>
      </c>
      <c r="F23" s="79">
        <v>8</v>
      </c>
      <c r="G23" s="80"/>
      <c r="H23" s="81" t="s">
        <v>487</v>
      </c>
      <c r="I23" s="79"/>
      <c r="J23" s="82"/>
      <c r="K23" s="79"/>
      <c r="L23" s="79"/>
      <c r="M23" s="79"/>
      <c r="N23" s="82"/>
      <c r="O23" s="79"/>
      <c r="P23" s="79"/>
      <c r="Q23" s="79"/>
      <c r="R23" s="82"/>
      <c r="S23" s="79"/>
      <c r="T23" s="79"/>
      <c r="U23" s="79"/>
      <c r="V23" s="82"/>
      <c r="W23" s="79"/>
      <c r="X23" s="79"/>
      <c r="Y23" s="79"/>
      <c r="Z23" s="79"/>
      <c r="AA23" s="79"/>
    </row>
    <row r="24" spans="1:27" ht="15.75" customHeight="1" x14ac:dyDescent="0.25">
      <c r="A24" s="78" t="s">
        <v>316</v>
      </c>
      <c r="B24" s="79" t="s">
        <v>251</v>
      </c>
      <c r="C24" s="79" t="s">
        <v>251</v>
      </c>
      <c r="D24" s="79">
        <v>1</v>
      </c>
      <c r="E24" s="79">
        <v>0</v>
      </c>
      <c r="F24" s="79">
        <v>8</v>
      </c>
      <c r="G24" s="80"/>
      <c r="H24" s="78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ht="15.75" customHeight="1" x14ac:dyDescent="0.25">
      <c r="A25" s="78" t="s">
        <v>296</v>
      </c>
      <c r="B25" s="79" t="s">
        <v>293</v>
      </c>
      <c r="C25" s="79" t="s">
        <v>293</v>
      </c>
      <c r="D25" s="79">
        <v>1</v>
      </c>
      <c r="E25" s="79">
        <v>0</v>
      </c>
      <c r="F25" s="79">
        <v>8</v>
      </c>
      <c r="G25" s="80"/>
      <c r="H25" s="78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</row>
    <row r="26" spans="1:27" ht="15.75" customHeight="1" x14ac:dyDescent="0.25">
      <c r="A26" s="78" t="s">
        <v>488</v>
      </c>
      <c r="B26" s="79" t="s">
        <v>311</v>
      </c>
      <c r="C26" s="79" t="s">
        <v>311</v>
      </c>
      <c r="D26" s="79">
        <v>2</v>
      </c>
      <c r="E26" s="79">
        <v>0</v>
      </c>
      <c r="F26" s="79">
        <v>8</v>
      </c>
      <c r="G26" s="80"/>
      <c r="H26" s="78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</row>
    <row r="27" spans="1:27" ht="15.75" customHeight="1" x14ac:dyDescent="0.25">
      <c r="A27" s="78" t="s">
        <v>489</v>
      </c>
      <c r="B27" s="79" t="s">
        <v>392</v>
      </c>
      <c r="C27" s="79" t="s">
        <v>392</v>
      </c>
      <c r="D27" s="79">
        <v>1</v>
      </c>
      <c r="E27" s="79">
        <v>0</v>
      </c>
      <c r="F27" s="79">
        <v>8</v>
      </c>
      <c r="G27" s="80"/>
      <c r="H27" s="81" t="s">
        <v>490</v>
      </c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</row>
    <row r="28" spans="1:27" ht="15.75" customHeight="1" x14ac:dyDescent="0.25">
      <c r="A28" s="78" t="s">
        <v>491</v>
      </c>
      <c r="B28" s="79" t="s">
        <v>258</v>
      </c>
      <c r="C28" s="79" t="s">
        <v>492</v>
      </c>
      <c r="D28" s="79">
        <v>1</v>
      </c>
      <c r="E28" s="79">
        <v>0</v>
      </c>
      <c r="F28" s="79">
        <v>8</v>
      </c>
      <c r="G28" s="80"/>
      <c r="H28" s="78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</row>
    <row r="29" spans="1:27" ht="15.75" customHeight="1" x14ac:dyDescent="0.25">
      <c r="A29" s="78" t="s">
        <v>493</v>
      </c>
      <c r="B29" s="79" t="s">
        <v>392</v>
      </c>
      <c r="C29" s="79" t="s">
        <v>392</v>
      </c>
      <c r="D29" s="79">
        <v>1</v>
      </c>
      <c r="E29" s="79">
        <v>0</v>
      </c>
      <c r="F29" s="79">
        <v>8</v>
      </c>
      <c r="G29" s="80"/>
      <c r="H29" s="78"/>
      <c r="I29" s="79"/>
      <c r="J29" s="82"/>
      <c r="K29" s="79"/>
      <c r="L29" s="79"/>
      <c r="M29" s="79"/>
      <c r="N29" s="82"/>
      <c r="O29" s="79"/>
      <c r="P29" s="79"/>
      <c r="Q29" s="79"/>
      <c r="R29" s="82"/>
      <c r="S29" s="79"/>
      <c r="T29" s="79"/>
      <c r="U29" s="79"/>
      <c r="V29" s="82"/>
      <c r="W29" s="79"/>
      <c r="X29" s="79"/>
      <c r="Y29" s="79"/>
      <c r="Z29" s="79"/>
      <c r="AA29" s="79"/>
    </row>
    <row r="30" spans="1:27" ht="15.75" customHeight="1" x14ac:dyDescent="0.25">
      <c r="A30" s="78" t="s">
        <v>312</v>
      </c>
      <c r="B30" s="79" t="s">
        <v>311</v>
      </c>
      <c r="C30" s="79" t="s">
        <v>311</v>
      </c>
      <c r="D30" s="79">
        <v>1</v>
      </c>
      <c r="E30" s="79">
        <v>0</v>
      </c>
      <c r="F30" s="79">
        <v>8</v>
      </c>
      <c r="G30" s="80"/>
      <c r="H30" s="78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</row>
    <row r="31" spans="1:27" ht="15.75" customHeight="1" x14ac:dyDescent="0.25">
      <c r="A31" s="78" t="s">
        <v>494</v>
      </c>
      <c r="B31" s="79" t="s">
        <v>392</v>
      </c>
      <c r="C31" s="79" t="s">
        <v>392</v>
      </c>
      <c r="D31" s="79">
        <v>1</v>
      </c>
      <c r="E31" s="79">
        <v>0</v>
      </c>
      <c r="F31" s="79">
        <v>8</v>
      </c>
      <c r="G31" s="80"/>
      <c r="H31" s="78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</row>
    <row r="32" spans="1:27" ht="15.75" customHeight="1" x14ac:dyDescent="0.25">
      <c r="A32" s="78" t="s">
        <v>460</v>
      </c>
      <c r="B32" s="79" t="s">
        <v>251</v>
      </c>
      <c r="C32" s="79" t="s">
        <v>251</v>
      </c>
      <c r="D32" s="79"/>
      <c r="E32" s="79">
        <v>1</v>
      </c>
      <c r="F32" s="79">
        <v>8</v>
      </c>
      <c r="G32" s="80"/>
      <c r="H32" s="78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</row>
    <row r="33" spans="1:27" ht="15.75" customHeight="1" x14ac:dyDescent="0.25">
      <c r="A33" s="78" t="s">
        <v>495</v>
      </c>
      <c r="B33" s="79" t="s">
        <v>258</v>
      </c>
      <c r="C33" s="79" t="s">
        <v>258</v>
      </c>
      <c r="D33" s="79"/>
      <c r="E33" s="79">
        <v>1</v>
      </c>
      <c r="F33" s="79">
        <v>8</v>
      </c>
      <c r="G33" s="80"/>
      <c r="H33" s="78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</row>
    <row r="34" spans="1:27" ht="15.75" customHeight="1" x14ac:dyDescent="0.25">
      <c r="A34" s="78" t="s">
        <v>327</v>
      </c>
      <c r="B34" s="79" t="s">
        <v>0</v>
      </c>
      <c r="C34" s="79" t="s">
        <v>0</v>
      </c>
      <c r="D34" s="79"/>
      <c r="E34" s="79">
        <v>1</v>
      </c>
      <c r="F34" s="79">
        <v>8</v>
      </c>
      <c r="G34" s="80"/>
      <c r="H34" s="78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</row>
    <row r="35" spans="1:27" ht="15.75" customHeight="1" x14ac:dyDescent="0.25">
      <c r="A35" s="78" t="s">
        <v>390</v>
      </c>
      <c r="B35" s="79" t="s">
        <v>258</v>
      </c>
      <c r="C35" s="79" t="s">
        <v>258</v>
      </c>
      <c r="D35" s="79"/>
      <c r="E35" s="79">
        <v>1</v>
      </c>
      <c r="F35" s="79">
        <v>8</v>
      </c>
      <c r="G35" s="80"/>
      <c r="H35" s="78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</row>
    <row r="36" spans="1:27" ht="15.75" customHeight="1" x14ac:dyDescent="0.25">
      <c r="A36" s="78" t="s">
        <v>409</v>
      </c>
      <c r="B36" s="79" t="s">
        <v>408</v>
      </c>
      <c r="C36" s="79" t="s">
        <v>258</v>
      </c>
      <c r="D36" s="79"/>
      <c r="E36" s="79">
        <v>1</v>
      </c>
      <c r="F36" s="79">
        <v>8</v>
      </c>
      <c r="G36" s="80" t="s">
        <v>496</v>
      </c>
      <c r="H36" s="78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</row>
    <row r="37" spans="1:27" ht="15.75" customHeight="1" x14ac:dyDescent="0.25">
      <c r="A37" s="78" t="s">
        <v>441</v>
      </c>
      <c r="B37" s="79" t="s">
        <v>5</v>
      </c>
      <c r="C37" s="79" t="s">
        <v>5</v>
      </c>
      <c r="D37" s="79"/>
      <c r="E37" s="79">
        <v>1</v>
      </c>
      <c r="F37" s="79">
        <v>8</v>
      </c>
      <c r="G37" s="80"/>
      <c r="H37" s="78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</row>
    <row r="38" spans="1:27" ht="15.75" customHeight="1" x14ac:dyDescent="0.25">
      <c r="A38" s="78" t="s">
        <v>370</v>
      </c>
      <c r="B38" s="79" t="s">
        <v>258</v>
      </c>
      <c r="C38" s="79" t="s">
        <v>258</v>
      </c>
      <c r="D38" s="79"/>
      <c r="E38" s="79">
        <v>1</v>
      </c>
      <c r="F38" s="79">
        <v>8</v>
      </c>
      <c r="G38" s="80"/>
      <c r="H38" s="78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</row>
    <row r="39" spans="1:27" ht="15.75" customHeight="1" x14ac:dyDescent="0.25">
      <c r="A39" s="78" t="s">
        <v>497</v>
      </c>
      <c r="B39" s="79" t="s">
        <v>251</v>
      </c>
      <c r="C39" s="79" t="s">
        <v>408</v>
      </c>
      <c r="D39" s="79">
        <v>1</v>
      </c>
      <c r="E39" s="79">
        <v>1</v>
      </c>
      <c r="F39" s="79">
        <v>8</v>
      </c>
      <c r="G39" s="80"/>
      <c r="H39" s="78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</row>
    <row r="40" spans="1:27" ht="15.75" customHeight="1" x14ac:dyDescent="0.25">
      <c r="A40" s="78" t="s">
        <v>320</v>
      </c>
      <c r="B40" s="79" t="s">
        <v>251</v>
      </c>
      <c r="C40" s="79" t="s">
        <v>251</v>
      </c>
      <c r="D40" s="79"/>
      <c r="E40" s="79">
        <v>1</v>
      </c>
      <c r="F40" s="79">
        <v>8</v>
      </c>
      <c r="G40" s="80"/>
      <c r="H40" s="78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</row>
    <row r="41" spans="1:27" ht="15.75" customHeight="1" x14ac:dyDescent="0.25">
      <c r="A41" s="78" t="s">
        <v>325</v>
      </c>
      <c r="B41" s="79" t="s">
        <v>0</v>
      </c>
      <c r="C41" s="79" t="s">
        <v>0</v>
      </c>
      <c r="D41" s="79"/>
      <c r="E41" s="79">
        <v>1</v>
      </c>
      <c r="F41" s="79">
        <v>8</v>
      </c>
      <c r="G41" s="80"/>
      <c r="H41" s="78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</row>
    <row r="42" spans="1:27" ht="15.75" customHeight="1" x14ac:dyDescent="0.25">
      <c r="A42" s="78" t="s">
        <v>314</v>
      </c>
      <c r="B42" s="79" t="s">
        <v>251</v>
      </c>
      <c r="C42" s="79" t="s">
        <v>251</v>
      </c>
      <c r="D42" s="79"/>
      <c r="E42" s="79">
        <v>1</v>
      </c>
      <c r="F42" s="79">
        <v>8</v>
      </c>
      <c r="G42" s="80"/>
      <c r="H42" s="78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</row>
    <row r="43" spans="1:27" ht="15.75" customHeight="1" x14ac:dyDescent="0.25">
      <c r="A43" s="78" t="s">
        <v>453</v>
      </c>
      <c r="B43" s="79" t="s">
        <v>7</v>
      </c>
      <c r="C43" s="79" t="s">
        <v>7</v>
      </c>
      <c r="D43" s="79"/>
      <c r="E43" s="79">
        <v>2</v>
      </c>
      <c r="F43" s="79">
        <v>7</v>
      </c>
      <c r="G43" s="80"/>
      <c r="H43" s="81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</row>
    <row r="44" spans="1:27" ht="15.75" customHeight="1" x14ac:dyDescent="0.25">
      <c r="A44" s="78" t="s">
        <v>318</v>
      </c>
      <c r="B44" s="79" t="s">
        <v>251</v>
      </c>
      <c r="C44" s="79" t="s">
        <v>251</v>
      </c>
      <c r="D44" s="79"/>
      <c r="E44" s="79">
        <v>2</v>
      </c>
      <c r="F44" s="79">
        <v>7</v>
      </c>
      <c r="G44" s="80"/>
      <c r="H44" s="78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</row>
    <row r="45" spans="1:27" ht="15.75" customHeight="1" x14ac:dyDescent="0.25">
      <c r="A45" s="78" t="s">
        <v>335</v>
      </c>
      <c r="B45" s="79" t="s">
        <v>330</v>
      </c>
      <c r="C45" s="79" t="s">
        <v>330</v>
      </c>
      <c r="D45" s="79"/>
      <c r="E45" s="79">
        <v>2</v>
      </c>
      <c r="F45" s="79">
        <v>7</v>
      </c>
      <c r="G45" s="80"/>
      <c r="H45" s="78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</row>
    <row r="46" spans="1:27" ht="15.75" customHeight="1" x14ac:dyDescent="0.25">
      <c r="A46" s="78" t="s">
        <v>294</v>
      </c>
      <c r="B46" s="79" t="s">
        <v>293</v>
      </c>
      <c r="C46" s="79" t="s">
        <v>293</v>
      </c>
      <c r="D46" s="79"/>
      <c r="E46" s="79">
        <v>2</v>
      </c>
      <c r="F46" s="79">
        <v>7</v>
      </c>
      <c r="G46" s="80"/>
      <c r="H46" s="78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</row>
    <row r="47" spans="1:27" ht="15.75" customHeight="1" x14ac:dyDescent="0.25">
      <c r="A47" s="78" t="s">
        <v>449</v>
      </c>
      <c r="B47" s="79" t="s">
        <v>392</v>
      </c>
      <c r="C47" s="79" t="s">
        <v>392</v>
      </c>
      <c r="D47" s="79"/>
      <c r="E47" s="79">
        <v>2</v>
      </c>
      <c r="F47" s="79">
        <v>7</v>
      </c>
      <c r="G47" s="80"/>
      <c r="H47" s="78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</row>
    <row r="48" spans="1:27" ht="15.75" customHeight="1" x14ac:dyDescent="0.25">
      <c r="A48" s="78" t="s">
        <v>435</v>
      </c>
      <c r="B48" s="79" t="s">
        <v>392</v>
      </c>
      <c r="C48" s="79" t="s">
        <v>392</v>
      </c>
      <c r="D48" s="79"/>
      <c r="E48" s="79">
        <v>2</v>
      </c>
      <c r="F48" s="79">
        <v>7</v>
      </c>
      <c r="G48" s="80"/>
      <c r="H48" s="78" t="s">
        <v>498</v>
      </c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</row>
    <row r="49" spans="1:27" ht="15.75" customHeight="1" x14ac:dyDescent="0.25">
      <c r="A49" s="78" t="s">
        <v>339</v>
      </c>
      <c r="B49" s="79" t="s">
        <v>258</v>
      </c>
      <c r="C49" s="79" t="s">
        <v>258</v>
      </c>
      <c r="D49" s="79"/>
      <c r="E49" s="79">
        <v>2</v>
      </c>
      <c r="F49" s="79">
        <v>7</v>
      </c>
      <c r="G49" s="80"/>
      <c r="H49" s="78" t="s">
        <v>498</v>
      </c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</row>
    <row r="50" spans="1:27" ht="15.75" customHeight="1" x14ac:dyDescent="0.25">
      <c r="A50" s="78" t="s">
        <v>341</v>
      </c>
      <c r="B50" s="79" t="s">
        <v>258</v>
      </c>
      <c r="C50" s="79" t="s">
        <v>258</v>
      </c>
      <c r="D50" s="79"/>
      <c r="E50" s="79">
        <v>2</v>
      </c>
      <c r="F50" s="79">
        <v>7</v>
      </c>
      <c r="G50" s="80"/>
      <c r="H50" s="78" t="s">
        <v>498</v>
      </c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</row>
    <row r="51" spans="1:27" ht="15.75" customHeight="1" x14ac:dyDescent="0.25">
      <c r="A51" s="78" t="s">
        <v>309</v>
      </c>
      <c r="B51" s="79" t="s">
        <v>308</v>
      </c>
      <c r="C51" s="79" t="s">
        <v>251</v>
      </c>
      <c r="D51" s="79"/>
      <c r="E51" s="79">
        <v>2</v>
      </c>
      <c r="F51" s="79">
        <v>7</v>
      </c>
      <c r="G51" s="80"/>
      <c r="H51" s="78" t="s">
        <v>498</v>
      </c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</row>
    <row r="52" spans="1:27" ht="15.75" customHeight="1" x14ac:dyDescent="0.25">
      <c r="A52" s="78" t="s">
        <v>499</v>
      </c>
      <c r="B52" s="79" t="s">
        <v>311</v>
      </c>
      <c r="C52" s="79" t="s">
        <v>408</v>
      </c>
      <c r="D52" s="79"/>
      <c r="E52" s="79">
        <v>0</v>
      </c>
      <c r="F52" s="79">
        <v>8</v>
      </c>
      <c r="G52" s="80"/>
      <c r="H52" s="78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</row>
    <row r="53" spans="1:27" ht="15.75" customHeight="1" x14ac:dyDescent="0.25">
      <c r="A53" s="78" t="s">
        <v>361</v>
      </c>
      <c r="B53" s="79" t="s">
        <v>258</v>
      </c>
      <c r="C53" s="79" t="s">
        <v>258</v>
      </c>
      <c r="D53" s="79"/>
      <c r="E53" s="79">
        <v>2</v>
      </c>
      <c r="F53" s="79">
        <v>7</v>
      </c>
      <c r="G53" s="80"/>
      <c r="H53" s="78" t="s">
        <v>500</v>
      </c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</row>
    <row r="54" spans="1:27" ht="15.75" customHeight="1" x14ac:dyDescent="0.25">
      <c r="A54" s="78" t="s">
        <v>323</v>
      </c>
      <c r="B54" s="79" t="s">
        <v>251</v>
      </c>
      <c r="C54" s="79" t="s">
        <v>251</v>
      </c>
      <c r="D54" s="79"/>
      <c r="E54" s="79">
        <v>2</v>
      </c>
      <c r="F54" s="79">
        <v>7</v>
      </c>
      <c r="G54" s="80"/>
      <c r="H54" s="78" t="s">
        <v>500</v>
      </c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</row>
    <row r="55" spans="1:27" ht="15.75" customHeight="1" x14ac:dyDescent="0.25">
      <c r="A55" s="78" t="s">
        <v>428</v>
      </c>
      <c r="B55" s="79" t="s">
        <v>3</v>
      </c>
      <c r="C55" s="79" t="s">
        <v>3</v>
      </c>
      <c r="D55" s="79">
        <v>1</v>
      </c>
      <c r="E55" s="79"/>
      <c r="F55" s="79"/>
      <c r="G55" s="80"/>
      <c r="H55" s="78" t="s">
        <v>501</v>
      </c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</row>
    <row r="56" spans="1:27" ht="15.75" customHeight="1" x14ac:dyDescent="0.25">
      <c r="A56" s="79" t="s">
        <v>502</v>
      </c>
      <c r="B56" s="79" t="s">
        <v>392</v>
      </c>
      <c r="C56" s="79" t="s">
        <v>392</v>
      </c>
      <c r="D56" s="79">
        <v>1</v>
      </c>
      <c r="E56" s="79"/>
      <c r="F56" s="79"/>
      <c r="G56" s="80"/>
      <c r="H56" s="81" t="s">
        <v>490</v>
      </c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79"/>
    </row>
    <row r="57" spans="1:27" ht="15.75" customHeight="1" x14ac:dyDescent="0.25">
      <c r="A57" s="83" t="s">
        <v>503</v>
      </c>
      <c r="B57" s="83" t="s">
        <v>258</v>
      </c>
      <c r="C57" s="83" t="s">
        <v>258</v>
      </c>
      <c r="D57" s="79">
        <v>2</v>
      </c>
      <c r="E57" s="79"/>
      <c r="F57" s="79"/>
      <c r="G57" s="80"/>
      <c r="H57" s="78" t="s">
        <v>501</v>
      </c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</row>
    <row r="58" spans="1:27" ht="15.75" customHeight="1" x14ac:dyDescent="0.25">
      <c r="A58" s="83" t="s">
        <v>426</v>
      </c>
      <c r="B58" s="83" t="s">
        <v>425</v>
      </c>
      <c r="C58" s="83" t="s">
        <v>425</v>
      </c>
      <c r="D58" s="79">
        <v>2</v>
      </c>
      <c r="E58" s="79"/>
      <c r="F58" s="79"/>
      <c r="G58" s="80"/>
      <c r="H58" s="78" t="s">
        <v>501</v>
      </c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</row>
    <row r="59" spans="1:27" ht="15.75" customHeight="1" x14ac:dyDescent="0.25">
      <c r="A59" s="83" t="s">
        <v>276</v>
      </c>
      <c r="B59" s="83" t="s">
        <v>275</v>
      </c>
      <c r="C59" s="83" t="s">
        <v>275</v>
      </c>
      <c r="D59" s="79">
        <v>2</v>
      </c>
      <c r="E59" s="79"/>
      <c r="F59" s="79"/>
      <c r="G59" s="80"/>
      <c r="H59" s="78" t="s">
        <v>501</v>
      </c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</row>
    <row r="60" spans="1:27" ht="15.75" customHeight="1" x14ac:dyDescent="0.25">
      <c r="A60" s="83" t="s">
        <v>447</v>
      </c>
      <c r="B60" s="83" t="s">
        <v>392</v>
      </c>
      <c r="C60" s="83" t="s">
        <v>392</v>
      </c>
      <c r="D60" s="79">
        <v>2</v>
      </c>
      <c r="E60" s="79"/>
      <c r="F60" s="79"/>
      <c r="G60" s="80"/>
      <c r="H60" s="78" t="s">
        <v>501</v>
      </c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  <c r="Z60" s="79"/>
      <c r="AA60" s="79"/>
    </row>
    <row r="61" spans="1:27" ht="15.75" customHeight="1" x14ac:dyDescent="0.25">
      <c r="A61" s="83" t="s">
        <v>331</v>
      </c>
      <c r="B61" s="83" t="s">
        <v>330</v>
      </c>
      <c r="C61" s="83" t="s">
        <v>330</v>
      </c>
      <c r="D61" s="79">
        <v>2</v>
      </c>
      <c r="E61" s="79"/>
      <c r="F61" s="79"/>
      <c r="G61" s="80"/>
      <c r="H61" s="78" t="s">
        <v>501</v>
      </c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</row>
    <row r="62" spans="1:27" ht="15.75" customHeight="1" x14ac:dyDescent="0.25">
      <c r="A62" s="79" t="s">
        <v>400</v>
      </c>
      <c r="B62" s="79" t="s">
        <v>399</v>
      </c>
      <c r="C62" s="79" t="s">
        <v>399</v>
      </c>
      <c r="D62" s="79">
        <v>2</v>
      </c>
      <c r="E62" s="79"/>
      <c r="F62" s="79"/>
      <c r="G62" s="80"/>
      <c r="H62" s="78" t="s">
        <v>501</v>
      </c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</row>
    <row r="63" spans="1:27" ht="15.75" customHeight="1" x14ac:dyDescent="0.25">
      <c r="A63" s="78" t="s">
        <v>347</v>
      </c>
      <c r="B63" s="79" t="s">
        <v>258</v>
      </c>
      <c r="C63" s="79" t="s">
        <v>258</v>
      </c>
      <c r="D63" s="79">
        <v>2</v>
      </c>
      <c r="E63" s="79"/>
      <c r="F63" s="79"/>
      <c r="G63" s="80"/>
      <c r="H63" s="78" t="s">
        <v>501</v>
      </c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</row>
    <row r="64" spans="1:27" ht="15.75" customHeight="1" x14ac:dyDescent="0.25">
      <c r="A64" s="78" t="s">
        <v>437</v>
      </c>
      <c r="B64" s="79" t="s">
        <v>293</v>
      </c>
      <c r="C64" s="79" t="s">
        <v>293</v>
      </c>
      <c r="D64" s="79">
        <v>2</v>
      </c>
      <c r="E64" s="79"/>
      <c r="F64" s="79"/>
      <c r="G64" s="80"/>
      <c r="H64" s="78" t="s">
        <v>501</v>
      </c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</row>
    <row r="65" spans="1:27" ht="15.75" customHeight="1" x14ac:dyDescent="0.25">
      <c r="A65" s="78" t="s">
        <v>352</v>
      </c>
      <c r="B65" s="79" t="s">
        <v>298</v>
      </c>
      <c r="C65" s="79" t="s">
        <v>298</v>
      </c>
      <c r="D65" s="79">
        <v>2</v>
      </c>
      <c r="E65" s="79"/>
      <c r="F65" s="79"/>
      <c r="G65" s="80"/>
      <c r="H65" s="78" t="s">
        <v>501</v>
      </c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</row>
    <row r="66" spans="1:27" ht="15.75" customHeight="1" x14ac:dyDescent="0.25">
      <c r="A66" s="78" t="s">
        <v>280</v>
      </c>
      <c r="B66" s="79" t="s">
        <v>258</v>
      </c>
      <c r="C66" s="79" t="s">
        <v>258</v>
      </c>
      <c r="D66" s="79">
        <v>2</v>
      </c>
      <c r="E66" s="79"/>
      <c r="F66" s="79"/>
      <c r="G66" s="80"/>
      <c r="H66" s="78" t="s">
        <v>501</v>
      </c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</row>
    <row r="67" spans="1:27" ht="15.75" customHeight="1" x14ac:dyDescent="0.25">
      <c r="A67" s="78" t="s">
        <v>264</v>
      </c>
      <c r="B67" s="79" t="s">
        <v>258</v>
      </c>
      <c r="C67" s="79" t="s">
        <v>258</v>
      </c>
      <c r="D67" s="79">
        <v>2</v>
      </c>
      <c r="E67" s="79"/>
      <c r="F67" s="79"/>
      <c r="G67" s="80"/>
      <c r="H67" s="78" t="s">
        <v>501</v>
      </c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</row>
    <row r="68" spans="1:27" ht="15.75" customHeight="1" x14ac:dyDescent="0.25">
      <c r="A68" s="78" t="s">
        <v>421</v>
      </c>
      <c r="B68" s="79" t="s">
        <v>5</v>
      </c>
      <c r="C68" s="79" t="s">
        <v>5</v>
      </c>
      <c r="D68" s="79">
        <v>2</v>
      </c>
      <c r="E68" s="79"/>
      <c r="F68" s="79"/>
      <c r="G68" s="80"/>
      <c r="H68" s="78" t="s">
        <v>501</v>
      </c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</row>
    <row r="69" spans="1:27" ht="15.75" customHeight="1" x14ac:dyDescent="0.25">
      <c r="A69" s="78" t="s">
        <v>356</v>
      </c>
      <c r="B69" s="79" t="s">
        <v>258</v>
      </c>
      <c r="C69" s="79" t="s">
        <v>258</v>
      </c>
      <c r="D69" s="79">
        <v>2</v>
      </c>
      <c r="E69" s="79"/>
      <c r="F69" s="79"/>
      <c r="G69" s="80"/>
      <c r="H69" s="78" t="s">
        <v>501</v>
      </c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</row>
    <row r="70" spans="1:27" ht="15.75" customHeight="1" x14ac:dyDescent="0.25">
      <c r="A70" s="78" t="s">
        <v>282</v>
      </c>
      <c r="B70" s="79" t="s">
        <v>258</v>
      </c>
      <c r="C70" s="79" t="s">
        <v>258</v>
      </c>
      <c r="D70" s="79">
        <v>2</v>
      </c>
      <c r="E70" s="79"/>
      <c r="F70" s="79"/>
      <c r="G70" s="80"/>
      <c r="H70" s="78" t="s">
        <v>501</v>
      </c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79"/>
    </row>
    <row r="71" spans="1:27" ht="15.75" customHeight="1" x14ac:dyDescent="0.25">
      <c r="A71" s="78" t="s">
        <v>374</v>
      </c>
      <c r="B71" s="79" t="s">
        <v>258</v>
      </c>
      <c r="C71" s="79" t="s">
        <v>258</v>
      </c>
      <c r="D71" s="79">
        <v>2</v>
      </c>
      <c r="E71" s="79"/>
      <c r="F71" s="79"/>
      <c r="G71" s="80"/>
      <c r="H71" s="78" t="s">
        <v>501</v>
      </c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</row>
    <row r="72" spans="1:27" ht="15.75" customHeight="1" x14ac:dyDescent="0.25">
      <c r="A72" s="78" t="s">
        <v>259</v>
      </c>
      <c r="B72" s="79" t="s">
        <v>258</v>
      </c>
      <c r="C72" s="79" t="s">
        <v>258</v>
      </c>
      <c r="D72" s="79">
        <v>2</v>
      </c>
      <c r="E72" s="79"/>
      <c r="F72" s="79"/>
      <c r="G72" s="80"/>
      <c r="H72" s="78" t="s">
        <v>501</v>
      </c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</row>
    <row r="73" spans="1:27" ht="15.75" customHeight="1" x14ac:dyDescent="0.25">
      <c r="A73" s="78" t="s">
        <v>504</v>
      </c>
      <c r="B73" s="79" t="s">
        <v>258</v>
      </c>
      <c r="C73" s="79" t="s">
        <v>258</v>
      </c>
      <c r="D73" s="79">
        <v>2</v>
      </c>
      <c r="E73" s="79"/>
      <c r="F73" s="79"/>
      <c r="G73" s="80"/>
      <c r="H73" s="78" t="s">
        <v>501</v>
      </c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</row>
    <row r="74" spans="1:27" ht="15.75" customHeight="1" x14ac:dyDescent="0.25">
      <c r="A74" s="78" t="s">
        <v>273</v>
      </c>
      <c r="B74" s="79" t="s">
        <v>1</v>
      </c>
      <c r="C74" s="79" t="s">
        <v>1</v>
      </c>
      <c r="D74" s="79">
        <v>2</v>
      </c>
      <c r="E74" s="79"/>
      <c r="F74" s="79"/>
      <c r="G74" s="80"/>
      <c r="H74" s="78" t="s">
        <v>501</v>
      </c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</row>
    <row r="75" spans="1:27" ht="15.75" customHeight="1" x14ac:dyDescent="0.25">
      <c r="A75" s="78" t="s">
        <v>359</v>
      </c>
      <c r="B75" s="79" t="s">
        <v>258</v>
      </c>
      <c r="C75" s="79" t="s">
        <v>258</v>
      </c>
      <c r="D75" s="79">
        <v>2</v>
      </c>
      <c r="E75" s="79"/>
      <c r="F75" s="79"/>
      <c r="G75" s="80"/>
      <c r="H75" s="78" t="s">
        <v>501</v>
      </c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</row>
    <row r="76" spans="1:27" ht="15.75" customHeight="1" x14ac:dyDescent="0.25">
      <c r="A76" s="78" t="s">
        <v>376</v>
      </c>
      <c r="B76" s="79" t="s">
        <v>258</v>
      </c>
      <c r="C76" s="79" t="s">
        <v>258</v>
      </c>
      <c r="D76" s="79">
        <v>2</v>
      </c>
      <c r="E76" s="79"/>
      <c r="F76" s="79"/>
      <c r="G76" s="80"/>
      <c r="H76" s="78" t="s">
        <v>501</v>
      </c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</row>
    <row r="77" spans="1:27" ht="15.75" customHeight="1" x14ac:dyDescent="0.25">
      <c r="A77" s="78" t="s">
        <v>386</v>
      </c>
      <c r="B77" s="79" t="s">
        <v>385</v>
      </c>
      <c r="C77" s="79" t="s">
        <v>385</v>
      </c>
      <c r="D77" s="79">
        <v>2</v>
      </c>
      <c r="E77" s="79"/>
      <c r="F77" s="79"/>
      <c r="G77" s="80"/>
      <c r="H77" s="78" t="s">
        <v>501</v>
      </c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</row>
    <row r="78" spans="1:27" ht="15.75" customHeight="1" x14ac:dyDescent="0.25">
      <c r="A78" s="78" t="s">
        <v>402</v>
      </c>
      <c r="B78" s="79" t="s">
        <v>399</v>
      </c>
      <c r="C78" s="79" t="s">
        <v>399</v>
      </c>
      <c r="D78" s="79">
        <v>2</v>
      </c>
      <c r="E78" s="79"/>
      <c r="F78" s="79"/>
      <c r="G78" s="80"/>
      <c r="H78" s="78" t="s">
        <v>501</v>
      </c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  <c r="Z78" s="79"/>
      <c r="AA78" s="79"/>
    </row>
    <row r="79" spans="1:27" ht="15.75" customHeight="1" x14ac:dyDescent="0.25">
      <c r="A79" s="78" t="s">
        <v>430</v>
      </c>
      <c r="B79" s="79" t="s">
        <v>3</v>
      </c>
      <c r="C79" s="79" t="s">
        <v>3</v>
      </c>
      <c r="D79" s="79">
        <v>2</v>
      </c>
      <c r="E79" s="79"/>
      <c r="F79" s="79"/>
      <c r="G79" s="80"/>
      <c r="H79" s="78" t="s">
        <v>501</v>
      </c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</row>
    <row r="80" spans="1:27" ht="15.75" customHeight="1" x14ac:dyDescent="0.25">
      <c r="A80" s="78" t="s">
        <v>395</v>
      </c>
      <c r="B80" s="79" t="s">
        <v>392</v>
      </c>
      <c r="C80" s="79" t="s">
        <v>392</v>
      </c>
      <c r="D80" s="79">
        <v>2</v>
      </c>
      <c r="E80" s="79"/>
      <c r="F80" s="79"/>
      <c r="G80" s="80"/>
      <c r="H80" s="78" t="s">
        <v>501</v>
      </c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  <c r="Z80" s="79"/>
      <c r="AA80" s="79"/>
    </row>
    <row r="81" spans="1:27" ht="15.75" customHeight="1" x14ac:dyDescent="0.25">
      <c r="A81" s="78" t="s">
        <v>397</v>
      </c>
      <c r="B81" s="79" t="s">
        <v>392</v>
      </c>
      <c r="C81" s="79" t="s">
        <v>392</v>
      </c>
      <c r="D81" s="79">
        <v>2</v>
      </c>
      <c r="E81" s="79"/>
      <c r="F81" s="79"/>
      <c r="G81" s="80"/>
      <c r="H81" s="78" t="s">
        <v>501</v>
      </c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  <c r="Z81" s="79"/>
      <c r="AA81" s="79"/>
    </row>
    <row r="82" spans="1:27" ht="15.75" customHeight="1" x14ac:dyDescent="0.25">
      <c r="A82" s="78" t="s">
        <v>433</v>
      </c>
      <c r="B82" s="79" t="s">
        <v>392</v>
      </c>
      <c r="C82" s="79" t="s">
        <v>392</v>
      </c>
      <c r="D82" s="79">
        <v>2</v>
      </c>
      <c r="E82" s="79"/>
      <c r="F82" s="79"/>
      <c r="G82" s="80"/>
      <c r="H82" s="78" t="s">
        <v>501</v>
      </c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  <c r="Z82" s="79"/>
      <c r="AA82" s="79"/>
    </row>
    <row r="83" spans="1:27" ht="15.75" customHeight="1" x14ac:dyDescent="0.25">
      <c r="A83" s="78" t="s">
        <v>306</v>
      </c>
      <c r="B83" s="79" t="s">
        <v>6</v>
      </c>
      <c r="C83" s="79" t="s">
        <v>6</v>
      </c>
      <c r="D83" s="79">
        <v>2</v>
      </c>
      <c r="E83" s="79"/>
      <c r="F83" s="79"/>
      <c r="G83" s="80"/>
      <c r="H83" s="78" t="s">
        <v>501</v>
      </c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</row>
    <row r="84" spans="1:27" ht="15.75" customHeight="1" x14ac:dyDescent="0.25">
      <c r="A84" s="78" t="s">
        <v>262</v>
      </c>
      <c r="B84" s="83" t="s">
        <v>258</v>
      </c>
      <c r="C84" s="83" t="s">
        <v>258</v>
      </c>
      <c r="D84" s="79">
        <v>2</v>
      </c>
      <c r="E84" s="79"/>
      <c r="F84" s="79"/>
      <c r="G84" s="80"/>
      <c r="H84" s="78" t="s">
        <v>501</v>
      </c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  <c r="Z84" s="79"/>
      <c r="AA84" s="79"/>
    </row>
    <row r="85" spans="1:27" ht="15.75" customHeight="1" x14ac:dyDescent="0.25">
      <c r="A85" s="78" t="s">
        <v>288</v>
      </c>
      <c r="B85" s="83" t="s">
        <v>258</v>
      </c>
      <c r="C85" s="83" t="s">
        <v>258</v>
      </c>
      <c r="D85" s="79">
        <v>2</v>
      </c>
      <c r="E85" s="79"/>
      <c r="F85" s="79"/>
      <c r="G85" s="80"/>
      <c r="H85" s="78" t="s">
        <v>501</v>
      </c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  <c r="Z85" s="79"/>
      <c r="AA85" s="79"/>
    </row>
    <row r="86" spans="1:27" ht="15.75" customHeight="1" x14ac:dyDescent="0.25">
      <c r="A86" s="78" t="s">
        <v>505</v>
      </c>
      <c r="B86" s="83" t="s">
        <v>408</v>
      </c>
      <c r="C86" s="83" t="s">
        <v>408</v>
      </c>
      <c r="D86" s="79">
        <v>2</v>
      </c>
      <c r="E86" s="79"/>
      <c r="F86" s="79"/>
      <c r="G86" s="80"/>
      <c r="H86" s="78" t="s">
        <v>501</v>
      </c>
      <c r="I86" s="79">
        <v>89500080696</v>
      </c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9"/>
    </row>
    <row r="87" spans="1:27" ht="15.75" customHeight="1" x14ac:dyDescent="0.25">
      <c r="A87" s="78" t="s">
        <v>445</v>
      </c>
      <c r="B87" s="83" t="s">
        <v>392</v>
      </c>
      <c r="C87" s="83" t="s">
        <v>392</v>
      </c>
      <c r="D87" s="79">
        <v>2</v>
      </c>
      <c r="E87" s="79"/>
      <c r="F87" s="79"/>
      <c r="G87" s="80"/>
      <c r="H87" s="78" t="s">
        <v>501</v>
      </c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</row>
    <row r="88" spans="1:27" ht="15.75" customHeight="1" x14ac:dyDescent="0.25">
      <c r="A88" s="78" t="s">
        <v>443</v>
      </c>
      <c r="B88" s="83" t="s">
        <v>392</v>
      </c>
      <c r="C88" s="83" t="s">
        <v>392</v>
      </c>
      <c r="D88" s="79">
        <v>2</v>
      </c>
      <c r="E88" s="79"/>
      <c r="F88" s="79"/>
      <c r="G88" s="80"/>
      <c r="H88" s="78" t="s">
        <v>501</v>
      </c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</row>
    <row r="89" spans="1:27" ht="15.75" customHeight="1" x14ac:dyDescent="0.25">
      <c r="A89" s="78" t="s">
        <v>506</v>
      </c>
      <c r="B89" s="83" t="s">
        <v>258</v>
      </c>
      <c r="C89" s="83" t="s">
        <v>258</v>
      </c>
      <c r="D89" s="79">
        <v>2</v>
      </c>
      <c r="E89" s="79"/>
      <c r="F89" s="79"/>
      <c r="G89" s="80"/>
      <c r="H89" s="78" t="s">
        <v>501</v>
      </c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</row>
    <row r="90" spans="1:27" ht="15.75" customHeight="1" x14ac:dyDescent="0.25">
      <c r="A90" s="78" t="s">
        <v>350</v>
      </c>
      <c r="B90" s="83" t="s">
        <v>349</v>
      </c>
      <c r="C90" s="83" t="s">
        <v>349</v>
      </c>
      <c r="D90" s="79">
        <v>2</v>
      </c>
      <c r="E90" s="79"/>
      <c r="F90" s="79"/>
      <c r="G90" s="80"/>
      <c r="H90" s="78" t="s">
        <v>501</v>
      </c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</row>
    <row r="91" spans="1:27" ht="15.75" customHeight="1" x14ac:dyDescent="0.25">
      <c r="A91" s="78" t="s">
        <v>303</v>
      </c>
      <c r="B91" s="83" t="s">
        <v>6</v>
      </c>
      <c r="C91" s="83" t="s">
        <v>6</v>
      </c>
      <c r="D91" s="79">
        <v>2</v>
      </c>
      <c r="E91" s="79"/>
      <c r="F91" s="79"/>
      <c r="G91" s="80"/>
      <c r="H91" s="78" t="s">
        <v>501</v>
      </c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</row>
    <row r="92" spans="1:27" ht="15.75" customHeight="1" x14ac:dyDescent="0.25">
      <c r="A92" s="78" t="s">
        <v>388</v>
      </c>
      <c r="B92" s="83" t="s">
        <v>258</v>
      </c>
      <c r="C92" s="83" t="s">
        <v>258</v>
      </c>
      <c r="D92" s="79">
        <v>2</v>
      </c>
      <c r="E92" s="79"/>
      <c r="F92" s="79"/>
      <c r="G92" s="80"/>
      <c r="H92" s="78" t="s">
        <v>501</v>
      </c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</row>
    <row r="93" spans="1:27" ht="15.75" customHeight="1" x14ac:dyDescent="0.25">
      <c r="A93" s="78" t="s">
        <v>423</v>
      </c>
      <c r="B93" s="83" t="s">
        <v>5</v>
      </c>
      <c r="C93" s="83" t="s">
        <v>5</v>
      </c>
      <c r="D93" s="79">
        <v>2</v>
      </c>
      <c r="E93" s="79"/>
      <c r="F93" s="79"/>
      <c r="G93" s="80"/>
      <c r="H93" s="78" t="s">
        <v>501</v>
      </c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</row>
    <row r="94" spans="1:27" ht="15.75" customHeight="1" x14ac:dyDescent="0.25">
      <c r="A94" s="78" t="s">
        <v>507</v>
      </c>
      <c r="B94" s="79"/>
      <c r="C94" s="79"/>
      <c r="D94" s="79">
        <v>2</v>
      </c>
      <c r="E94" s="79"/>
      <c r="F94" s="79"/>
      <c r="G94" s="80"/>
      <c r="H94" s="78" t="s">
        <v>508</v>
      </c>
      <c r="I94" s="79">
        <v>89129377671</v>
      </c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  <c r="Z94" s="79"/>
      <c r="AA94" s="79"/>
    </row>
    <row r="95" spans="1:27" ht="15.75" customHeight="1" x14ac:dyDescent="0.25">
      <c r="A95" s="78" t="s">
        <v>509</v>
      </c>
      <c r="B95" s="79" t="s">
        <v>380</v>
      </c>
      <c r="C95" s="79" t="s">
        <v>258</v>
      </c>
      <c r="D95" s="79">
        <v>2</v>
      </c>
      <c r="E95" s="79"/>
      <c r="F95" s="79"/>
      <c r="G95" s="80"/>
      <c r="H95" s="78" t="s">
        <v>508</v>
      </c>
      <c r="I95" s="79">
        <v>89959001178</v>
      </c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  <c r="Z95" s="79"/>
      <c r="AA95" s="79"/>
    </row>
    <row r="96" spans="1:27" ht="15.75" customHeight="1" x14ac:dyDescent="0.25">
      <c r="A96" s="78" t="s">
        <v>510</v>
      </c>
      <c r="B96" s="79" t="s">
        <v>511</v>
      </c>
      <c r="C96" s="79" t="s">
        <v>258</v>
      </c>
      <c r="D96" s="79">
        <v>2</v>
      </c>
      <c r="E96" s="79"/>
      <c r="F96" s="79"/>
      <c r="G96" s="80" t="s">
        <v>512</v>
      </c>
      <c r="H96" s="78" t="s">
        <v>508</v>
      </c>
      <c r="I96" s="79">
        <v>89999786621</v>
      </c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  <c r="Z96" s="79"/>
      <c r="AA96" s="79"/>
    </row>
    <row r="97" spans="1:27" ht="15.75" customHeight="1" x14ac:dyDescent="0.25">
      <c r="A97" s="78" t="s">
        <v>337</v>
      </c>
      <c r="B97" s="79" t="s">
        <v>258</v>
      </c>
      <c r="C97" s="79" t="s">
        <v>258</v>
      </c>
      <c r="D97" s="79">
        <v>2</v>
      </c>
      <c r="E97" s="79"/>
      <c r="F97" s="79"/>
      <c r="G97" s="80"/>
      <c r="H97" s="78" t="s">
        <v>513</v>
      </c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</row>
    <row r="98" spans="1:27" ht="15.75" customHeight="1" x14ac:dyDescent="0.25">
      <c r="A98" s="78" t="s">
        <v>406</v>
      </c>
      <c r="B98" s="79" t="s">
        <v>258</v>
      </c>
      <c r="C98" s="79" t="s">
        <v>258</v>
      </c>
      <c r="D98" s="79">
        <v>2</v>
      </c>
      <c r="E98" s="79"/>
      <c r="F98" s="79"/>
      <c r="G98" s="80"/>
      <c r="H98" s="78" t="s">
        <v>513</v>
      </c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  <c r="Z98" s="79"/>
      <c r="AA98" s="79"/>
    </row>
    <row r="99" spans="1:27" ht="15.75" customHeight="1" x14ac:dyDescent="0.25">
      <c r="A99" s="78" t="s">
        <v>363</v>
      </c>
      <c r="B99" s="79" t="s">
        <v>258</v>
      </c>
      <c r="C99" s="79" t="s">
        <v>258</v>
      </c>
      <c r="D99" s="79">
        <v>2</v>
      </c>
      <c r="E99" s="79"/>
      <c r="F99" s="79"/>
      <c r="G99" s="80"/>
      <c r="H99" s="78" t="s">
        <v>513</v>
      </c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  <c r="Z99" s="79"/>
      <c r="AA99" s="79"/>
    </row>
    <row r="100" spans="1:27" ht="15.75" customHeight="1" x14ac:dyDescent="0.25">
      <c r="A100" s="78" t="s">
        <v>404</v>
      </c>
      <c r="B100" s="79" t="s">
        <v>258</v>
      </c>
      <c r="C100" s="79" t="s">
        <v>258</v>
      </c>
      <c r="D100" s="79">
        <v>2</v>
      </c>
      <c r="E100" s="79"/>
      <c r="F100" s="79"/>
      <c r="G100" s="80"/>
      <c r="H100" s="78" t="s">
        <v>513</v>
      </c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</row>
    <row r="101" spans="1:27" ht="15.75" customHeight="1" x14ac:dyDescent="0.25">
      <c r="A101" s="78" t="s">
        <v>343</v>
      </c>
      <c r="B101" s="79" t="s">
        <v>258</v>
      </c>
      <c r="C101" s="79" t="s">
        <v>258</v>
      </c>
      <c r="D101" s="79">
        <v>2</v>
      </c>
      <c r="E101" s="79"/>
      <c r="F101" s="79"/>
      <c r="G101" s="80"/>
      <c r="H101" s="78" t="s">
        <v>513</v>
      </c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</row>
    <row r="102" spans="1:27" ht="15.75" customHeight="1" x14ac:dyDescent="0.25">
      <c r="A102" s="78" t="s">
        <v>286</v>
      </c>
      <c r="B102" s="79" t="s">
        <v>258</v>
      </c>
      <c r="C102" s="79" t="s">
        <v>258</v>
      </c>
      <c r="D102" s="79">
        <v>2</v>
      </c>
      <c r="E102" s="79"/>
      <c r="F102" s="79"/>
      <c r="G102" s="80"/>
      <c r="H102" s="78" t="s">
        <v>513</v>
      </c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</row>
    <row r="103" spans="1:27" ht="15.75" customHeight="1" x14ac:dyDescent="0.25">
      <c r="A103" s="78" t="s">
        <v>514</v>
      </c>
      <c r="B103" s="79" t="s">
        <v>408</v>
      </c>
      <c r="C103" s="79" t="s">
        <v>258</v>
      </c>
      <c r="D103" s="79">
        <v>2</v>
      </c>
      <c r="E103" s="79"/>
      <c r="F103" s="79"/>
      <c r="G103" s="80" t="s">
        <v>48</v>
      </c>
      <c r="H103" s="78" t="s">
        <v>515</v>
      </c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  <c r="Z103" s="79"/>
      <c r="AA103" s="79"/>
    </row>
    <row r="104" spans="1:27" ht="15.75" customHeight="1" x14ac:dyDescent="0.25">
      <c r="A104" s="79" t="s">
        <v>516</v>
      </c>
      <c r="B104" s="79" t="s">
        <v>408</v>
      </c>
      <c r="C104" s="79" t="s">
        <v>5</v>
      </c>
      <c r="D104" s="79">
        <v>2</v>
      </c>
      <c r="E104" s="79"/>
      <c r="F104" s="79"/>
      <c r="G104" s="80"/>
      <c r="H104" s="78" t="s">
        <v>515</v>
      </c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  <c r="Z104" s="79"/>
      <c r="AA104" s="79"/>
    </row>
    <row r="105" spans="1:27" ht="15.75" customHeight="1" x14ac:dyDescent="0.25">
      <c r="A105" s="79" t="s">
        <v>517</v>
      </c>
      <c r="B105" s="79" t="s">
        <v>408</v>
      </c>
      <c r="C105" s="79" t="s">
        <v>408</v>
      </c>
      <c r="D105" s="79">
        <v>2</v>
      </c>
      <c r="E105" s="79"/>
      <c r="F105" s="79"/>
      <c r="G105" s="80"/>
      <c r="H105" s="78" t="s">
        <v>515</v>
      </c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  <c r="Z105" s="79"/>
      <c r="AA105" s="79"/>
    </row>
    <row r="106" spans="1:27" ht="15.75" customHeight="1" x14ac:dyDescent="0.25">
      <c r="A106" s="78"/>
      <c r="B106" s="79"/>
      <c r="C106" s="79"/>
      <c r="D106" s="79"/>
      <c r="E106" s="79"/>
      <c r="F106" s="79"/>
      <c r="G106" s="80"/>
      <c r="H106" s="78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</row>
    <row r="107" spans="1:27" ht="15.75" customHeight="1" x14ac:dyDescent="0.25">
      <c r="A107" s="78"/>
      <c r="B107" s="79"/>
      <c r="C107" s="79"/>
      <c r="D107" s="79"/>
      <c r="E107" s="79"/>
      <c r="F107" s="79"/>
      <c r="G107" s="80"/>
      <c r="H107" s="78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</row>
    <row r="108" spans="1:27" ht="15.75" customHeight="1" x14ac:dyDescent="0.25">
      <c r="A108" s="78"/>
      <c r="B108" s="79"/>
      <c r="C108" s="79"/>
      <c r="D108" s="79"/>
      <c r="E108" s="79"/>
      <c r="F108" s="79"/>
      <c r="G108" s="80"/>
      <c r="H108" s="78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  <c r="Z108" s="79"/>
      <c r="AA108" s="79"/>
    </row>
    <row r="109" spans="1:27" ht="15.75" customHeight="1" x14ac:dyDescent="0.25">
      <c r="A109" s="78"/>
      <c r="B109" s="79"/>
      <c r="C109" s="79"/>
      <c r="D109" s="79"/>
      <c r="E109" s="79"/>
      <c r="F109" s="79"/>
      <c r="G109" s="80"/>
      <c r="H109" s="78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  <c r="Z109" s="79"/>
      <c r="AA109" s="79"/>
    </row>
    <row r="110" spans="1:27" ht="15.75" customHeight="1" x14ac:dyDescent="0.25">
      <c r="A110" s="78"/>
      <c r="B110" s="79"/>
      <c r="C110" s="79"/>
      <c r="D110" s="79"/>
      <c r="E110" s="79"/>
      <c r="F110" s="79"/>
      <c r="G110" s="80"/>
      <c r="H110" s="78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  <c r="Z110" s="79"/>
      <c r="AA110" s="79"/>
    </row>
    <row r="111" spans="1:27" ht="15.75" customHeight="1" x14ac:dyDescent="0.25">
      <c r="A111" s="78"/>
      <c r="B111" s="79"/>
      <c r="C111" s="79"/>
      <c r="D111" s="79"/>
      <c r="E111" s="79"/>
      <c r="F111" s="79"/>
      <c r="G111" s="80"/>
      <c r="H111" s="78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  <c r="Z111" s="79"/>
      <c r="AA111" s="79"/>
    </row>
    <row r="112" spans="1:27" ht="15.75" customHeight="1" x14ac:dyDescent="0.25">
      <c r="A112" s="78"/>
      <c r="B112" s="79"/>
      <c r="C112" s="79"/>
      <c r="D112" s="79"/>
      <c r="E112" s="79"/>
      <c r="F112" s="79"/>
      <c r="G112" s="80"/>
      <c r="H112" s="78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</row>
    <row r="113" spans="1:27" ht="15.75" customHeight="1" x14ac:dyDescent="0.25">
      <c r="A113" s="78"/>
      <c r="B113" s="79"/>
      <c r="C113" s="79"/>
      <c r="D113" s="79"/>
      <c r="E113" s="79"/>
      <c r="F113" s="79"/>
      <c r="G113" s="80"/>
      <c r="H113" s="78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</row>
    <row r="114" spans="1:27" ht="15.75" customHeight="1" x14ac:dyDescent="0.25">
      <c r="A114" s="78"/>
      <c r="B114" s="79"/>
      <c r="C114" s="79"/>
      <c r="D114" s="79"/>
      <c r="E114" s="79"/>
      <c r="F114" s="79"/>
      <c r="G114" s="80"/>
      <c r="H114" s="78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  <c r="Z114" s="79"/>
      <c r="AA114" s="79"/>
    </row>
    <row r="115" spans="1:27" ht="15.75" customHeight="1" x14ac:dyDescent="0.25">
      <c r="A115" s="78"/>
      <c r="B115" s="79"/>
      <c r="C115" s="79"/>
      <c r="D115" s="79"/>
      <c r="E115" s="79"/>
      <c r="F115" s="79"/>
      <c r="G115" s="80"/>
      <c r="H115" s="78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  <c r="Z115" s="79"/>
      <c r="AA115" s="79"/>
    </row>
    <row r="116" spans="1:27" ht="15.75" customHeight="1" x14ac:dyDescent="0.25">
      <c r="A116" s="78"/>
      <c r="B116" s="79"/>
      <c r="C116" s="79"/>
      <c r="D116" s="79"/>
      <c r="E116" s="79"/>
      <c r="F116" s="79"/>
      <c r="G116" s="80"/>
      <c r="H116" s="78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  <c r="Z116" s="79"/>
      <c r="AA116" s="79"/>
    </row>
    <row r="117" spans="1:27" ht="15.75" customHeight="1" x14ac:dyDescent="0.25">
      <c r="A117" s="78"/>
      <c r="B117" s="79"/>
      <c r="C117" s="79"/>
      <c r="D117" s="79"/>
      <c r="E117" s="79"/>
      <c r="F117" s="79"/>
      <c r="G117" s="80"/>
      <c r="H117" s="78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  <c r="Z117" s="79"/>
      <c r="AA117" s="79"/>
    </row>
    <row r="118" spans="1:27" ht="15.75" customHeight="1" x14ac:dyDescent="0.25">
      <c r="A118" s="78"/>
      <c r="B118" s="79"/>
      <c r="C118" s="79"/>
      <c r="D118" s="79"/>
      <c r="E118" s="79"/>
      <c r="F118" s="79"/>
      <c r="G118" s="80"/>
      <c r="H118" s="78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  <c r="Z118" s="79"/>
      <c r="AA118" s="79"/>
    </row>
    <row r="119" spans="1:27" ht="15.75" customHeight="1" x14ac:dyDescent="0.25">
      <c r="A119" s="78"/>
      <c r="B119" s="79"/>
      <c r="C119" s="79"/>
      <c r="D119" s="79"/>
      <c r="E119" s="79"/>
      <c r="F119" s="79"/>
      <c r="G119" s="80"/>
      <c r="H119" s="78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  <c r="Z119" s="79"/>
      <c r="AA119" s="79"/>
    </row>
    <row r="120" spans="1:27" ht="15.75" customHeight="1" x14ac:dyDescent="0.25">
      <c r="A120" s="78"/>
      <c r="B120" s="79"/>
      <c r="C120" s="79"/>
      <c r="D120" s="79"/>
      <c r="E120" s="79"/>
      <c r="F120" s="79"/>
      <c r="G120" s="80"/>
      <c r="H120" s="78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  <c r="Z120" s="79"/>
      <c r="AA120" s="79"/>
    </row>
    <row r="121" spans="1:27" ht="15.75" customHeight="1" x14ac:dyDescent="0.25">
      <c r="A121" s="78"/>
      <c r="B121" s="79"/>
      <c r="C121" s="79"/>
      <c r="D121" s="79"/>
      <c r="E121" s="79"/>
      <c r="F121" s="79"/>
      <c r="G121" s="80"/>
      <c r="H121" s="78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  <c r="Z121" s="79"/>
      <c r="AA121" s="79"/>
    </row>
    <row r="122" spans="1:27" ht="15.75" customHeight="1" x14ac:dyDescent="0.25">
      <c r="A122" s="78"/>
      <c r="B122" s="79"/>
      <c r="C122" s="79"/>
      <c r="D122" s="79"/>
      <c r="E122" s="79"/>
      <c r="F122" s="79"/>
      <c r="G122" s="80"/>
      <c r="H122" s="78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  <c r="Z122" s="79"/>
      <c r="AA122" s="79"/>
    </row>
    <row r="123" spans="1:27" ht="15.75" customHeight="1" x14ac:dyDescent="0.25">
      <c r="A123" s="78"/>
      <c r="B123" s="79"/>
      <c r="C123" s="79"/>
      <c r="D123" s="79"/>
      <c r="E123" s="79"/>
      <c r="F123" s="79"/>
      <c r="G123" s="80"/>
      <c r="H123" s="78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  <c r="Z123" s="79"/>
      <c r="AA123" s="79"/>
    </row>
    <row r="124" spans="1:27" ht="15.75" customHeight="1" x14ac:dyDescent="0.25">
      <c r="A124" s="78"/>
      <c r="B124" s="79"/>
      <c r="C124" s="79"/>
      <c r="D124" s="79"/>
      <c r="E124" s="79"/>
      <c r="F124" s="79"/>
      <c r="G124" s="80"/>
      <c r="H124" s="78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  <c r="Z124" s="79"/>
      <c r="AA124" s="79"/>
    </row>
    <row r="125" spans="1:27" ht="15.75" customHeight="1" x14ac:dyDescent="0.25">
      <c r="A125" s="78"/>
      <c r="B125" s="79"/>
      <c r="C125" s="79"/>
      <c r="D125" s="79"/>
      <c r="E125" s="79"/>
      <c r="F125" s="79"/>
      <c r="G125" s="80"/>
      <c r="H125" s="78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  <c r="Z125" s="79"/>
      <c r="AA125" s="79"/>
    </row>
    <row r="126" spans="1:27" ht="15.75" customHeight="1" x14ac:dyDescent="0.25">
      <c r="A126" s="78"/>
      <c r="B126" s="79"/>
      <c r="C126" s="79"/>
      <c r="D126" s="79"/>
      <c r="E126" s="79"/>
      <c r="F126" s="79"/>
      <c r="G126" s="80"/>
      <c r="H126" s="78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  <c r="Z126" s="79"/>
      <c r="AA126" s="79"/>
    </row>
    <row r="127" spans="1:27" ht="15.75" customHeight="1" x14ac:dyDescent="0.25">
      <c r="A127" s="78"/>
      <c r="B127" s="79"/>
      <c r="C127" s="79"/>
      <c r="D127" s="79"/>
      <c r="E127" s="79"/>
      <c r="F127" s="79"/>
      <c r="G127" s="80"/>
      <c r="H127" s="78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  <c r="Z127" s="79"/>
      <c r="AA127" s="79"/>
    </row>
    <row r="128" spans="1:27" ht="15.75" customHeight="1" x14ac:dyDescent="0.25">
      <c r="A128" s="78"/>
      <c r="B128" s="79"/>
      <c r="C128" s="79"/>
      <c r="D128" s="79"/>
      <c r="E128" s="79"/>
      <c r="F128" s="79"/>
      <c r="G128" s="80"/>
      <c r="H128" s="78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  <c r="Z128" s="79"/>
      <c r="AA128" s="79"/>
    </row>
    <row r="129" spans="1:27" ht="15.75" customHeight="1" x14ac:dyDescent="0.25">
      <c r="A129" s="78"/>
      <c r="B129" s="79"/>
      <c r="C129" s="79"/>
      <c r="D129" s="79"/>
      <c r="E129" s="79"/>
      <c r="F129" s="79"/>
      <c r="G129" s="80"/>
      <c r="H129" s="78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</row>
    <row r="130" spans="1:27" ht="15.75" customHeight="1" x14ac:dyDescent="0.25">
      <c r="A130" s="78"/>
      <c r="B130" s="79"/>
      <c r="C130" s="79"/>
      <c r="D130" s="79"/>
      <c r="E130" s="79"/>
      <c r="F130" s="79"/>
      <c r="G130" s="80"/>
      <c r="H130" s="78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  <c r="Z130" s="79"/>
      <c r="AA130" s="79"/>
    </row>
    <row r="131" spans="1:27" ht="15.75" customHeight="1" x14ac:dyDescent="0.25">
      <c r="A131" s="78"/>
      <c r="B131" s="79"/>
      <c r="C131" s="79"/>
      <c r="D131" s="79"/>
      <c r="E131" s="79"/>
      <c r="F131" s="79"/>
      <c r="G131" s="80"/>
      <c r="H131" s="78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</row>
    <row r="132" spans="1:27" ht="15.75" customHeight="1" x14ac:dyDescent="0.25">
      <c r="A132" s="78"/>
      <c r="B132" s="79"/>
      <c r="C132" s="79"/>
      <c r="D132" s="79"/>
      <c r="E132" s="79"/>
      <c r="F132" s="79"/>
      <c r="G132" s="80"/>
      <c r="H132" s="78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  <c r="Z132" s="79"/>
      <c r="AA132" s="79"/>
    </row>
    <row r="133" spans="1:27" ht="15.75" customHeight="1" x14ac:dyDescent="0.25">
      <c r="A133" s="78"/>
      <c r="B133" s="79"/>
      <c r="C133" s="79"/>
      <c r="D133" s="79"/>
      <c r="E133" s="79"/>
      <c r="F133" s="79"/>
      <c r="G133" s="80"/>
      <c r="H133" s="78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  <c r="Z133" s="79"/>
      <c r="AA133" s="79"/>
    </row>
    <row r="134" spans="1:27" ht="15.75" customHeight="1" x14ac:dyDescent="0.25">
      <c r="A134" s="78"/>
      <c r="B134" s="79"/>
      <c r="C134" s="79"/>
      <c r="D134" s="79"/>
      <c r="E134" s="79"/>
      <c r="F134" s="79"/>
      <c r="G134" s="80"/>
      <c r="H134" s="78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  <c r="Z134" s="79"/>
      <c r="AA134" s="79"/>
    </row>
    <row r="135" spans="1:27" ht="15.75" customHeight="1" x14ac:dyDescent="0.25">
      <c r="A135" s="78"/>
      <c r="B135" s="79"/>
      <c r="C135" s="79"/>
      <c r="D135" s="79"/>
      <c r="E135" s="79"/>
      <c r="F135" s="79"/>
      <c r="G135" s="80"/>
      <c r="H135" s="78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  <c r="Z135" s="79"/>
      <c r="AA135" s="79"/>
    </row>
    <row r="136" spans="1:27" ht="15.75" customHeight="1" x14ac:dyDescent="0.25">
      <c r="A136" s="78"/>
      <c r="B136" s="79"/>
      <c r="C136" s="79"/>
      <c r="D136" s="79"/>
      <c r="E136" s="79"/>
      <c r="F136" s="79"/>
      <c r="G136" s="80"/>
      <c r="H136" s="78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  <c r="Z136" s="79"/>
      <c r="AA136" s="79"/>
    </row>
    <row r="137" spans="1:27" ht="15.75" customHeight="1" x14ac:dyDescent="0.25">
      <c r="A137" s="78"/>
      <c r="B137" s="79"/>
      <c r="C137" s="79"/>
      <c r="D137" s="79"/>
      <c r="E137" s="79"/>
      <c r="F137" s="79"/>
      <c r="G137" s="80"/>
      <c r="H137" s="78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</row>
    <row r="138" spans="1:27" ht="15.75" customHeight="1" x14ac:dyDescent="0.25">
      <c r="A138" s="78"/>
      <c r="B138" s="79"/>
      <c r="C138" s="79"/>
      <c r="D138" s="79"/>
      <c r="E138" s="79"/>
      <c r="F138" s="79"/>
      <c r="G138" s="80"/>
      <c r="H138" s="78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  <c r="Z138" s="79"/>
      <c r="AA138" s="79"/>
    </row>
    <row r="139" spans="1:27" ht="15.75" customHeight="1" x14ac:dyDescent="0.25">
      <c r="A139" s="78"/>
      <c r="B139" s="79"/>
      <c r="C139" s="79"/>
      <c r="D139" s="79"/>
      <c r="E139" s="79"/>
      <c r="F139" s="79"/>
      <c r="G139" s="80"/>
      <c r="H139" s="78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  <c r="Z139" s="79"/>
      <c r="AA139" s="79"/>
    </row>
    <row r="140" spans="1:27" ht="15.75" customHeight="1" x14ac:dyDescent="0.25">
      <c r="A140" s="78"/>
      <c r="B140" s="79"/>
      <c r="C140" s="79"/>
      <c r="D140" s="79"/>
      <c r="E140" s="79"/>
      <c r="F140" s="79"/>
      <c r="G140" s="80"/>
      <c r="H140" s="78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  <c r="Z140" s="79"/>
      <c r="AA140" s="79"/>
    </row>
    <row r="141" spans="1:27" ht="15.75" customHeight="1" x14ac:dyDescent="0.25">
      <c r="A141" s="78"/>
      <c r="B141" s="79"/>
      <c r="C141" s="79"/>
      <c r="D141" s="79"/>
      <c r="E141" s="79"/>
      <c r="F141" s="79"/>
      <c r="G141" s="80"/>
      <c r="H141" s="78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  <c r="Z141" s="79"/>
      <c r="AA141" s="79"/>
    </row>
    <row r="142" spans="1:27" ht="15.75" customHeight="1" x14ac:dyDescent="0.25">
      <c r="A142" s="78"/>
      <c r="B142" s="79"/>
      <c r="C142" s="79"/>
      <c r="D142" s="79"/>
      <c r="E142" s="79"/>
      <c r="F142" s="79"/>
      <c r="G142" s="80"/>
      <c r="H142" s="78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  <c r="Z142" s="79"/>
      <c r="AA142" s="79"/>
    </row>
    <row r="143" spans="1:27" ht="15.75" customHeight="1" x14ac:dyDescent="0.25">
      <c r="A143" s="78"/>
      <c r="B143" s="79"/>
      <c r="C143" s="79"/>
      <c r="D143" s="79"/>
      <c r="E143" s="79"/>
      <c r="F143" s="79"/>
      <c r="G143" s="80"/>
      <c r="H143" s="78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  <c r="Z143" s="79"/>
      <c r="AA143" s="79"/>
    </row>
    <row r="144" spans="1:27" ht="15.75" customHeight="1" x14ac:dyDescent="0.25">
      <c r="A144" s="78"/>
      <c r="B144" s="79"/>
      <c r="C144" s="79"/>
      <c r="D144" s="79"/>
      <c r="E144" s="79"/>
      <c r="F144" s="79"/>
      <c r="G144" s="80"/>
      <c r="H144" s="78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  <c r="Z144" s="79"/>
      <c r="AA144" s="79"/>
    </row>
    <row r="145" spans="1:27" ht="15.75" customHeight="1" x14ac:dyDescent="0.25">
      <c r="A145" s="78"/>
      <c r="B145" s="79"/>
      <c r="C145" s="79"/>
      <c r="D145" s="79"/>
      <c r="E145" s="79"/>
      <c r="F145" s="79"/>
      <c r="G145" s="80"/>
      <c r="H145" s="78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</row>
    <row r="146" spans="1:27" ht="15.75" customHeight="1" x14ac:dyDescent="0.25">
      <c r="A146" s="78"/>
      <c r="B146" s="79"/>
      <c r="C146" s="79"/>
      <c r="D146" s="79"/>
      <c r="E146" s="79"/>
      <c r="F146" s="79"/>
      <c r="G146" s="80"/>
      <c r="H146" s="78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</row>
    <row r="147" spans="1:27" ht="15.75" customHeight="1" x14ac:dyDescent="0.25">
      <c r="A147" s="78"/>
      <c r="B147" s="79"/>
      <c r="C147" s="79"/>
      <c r="D147" s="79"/>
      <c r="E147" s="79"/>
      <c r="F147" s="79"/>
      <c r="G147" s="80"/>
      <c r="H147" s="78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</row>
    <row r="148" spans="1:27" ht="15.75" customHeight="1" x14ac:dyDescent="0.25">
      <c r="A148" s="78"/>
      <c r="B148" s="79"/>
      <c r="C148" s="79"/>
      <c r="D148" s="79"/>
      <c r="E148" s="79"/>
      <c r="F148" s="79"/>
      <c r="G148" s="80"/>
      <c r="H148" s="78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</row>
    <row r="149" spans="1:27" ht="15.75" customHeight="1" x14ac:dyDescent="0.25">
      <c r="A149" s="78"/>
      <c r="B149" s="79"/>
      <c r="C149" s="79"/>
      <c r="D149" s="79"/>
      <c r="E149" s="79"/>
      <c r="F149" s="79"/>
      <c r="G149" s="80"/>
      <c r="H149" s="78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</row>
    <row r="150" spans="1:27" ht="15.75" customHeight="1" x14ac:dyDescent="0.25">
      <c r="A150" s="78"/>
      <c r="B150" s="79"/>
      <c r="C150" s="79"/>
      <c r="D150" s="79"/>
      <c r="E150" s="79"/>
      <c r="F150" s="79"/>
      <c r="G150" s="80"/>
      <c r="H150" s="78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  <c r="Z150" s="79"/>
      <c r="AA150" s="79"/>
    </row>
    <row r="151" spans="1:27" ht="15.75" customHeight="1" x14ac:dyDescent="0.25">
      <c r="A151" s="78"/>
      <c r="B151" s="79"/>
      <c r="C151" s="79"/>
      <c r="D151" s="79"/>
      <c r="E151" s="79"/>
      <c r="F151" s="79"/>
      <c r="G151" s="80"/>
      <c r="H151" s="78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  <c r="Z151" s="79"/>
      <c r="AA151" s="79"/>
    </row>
    <row r="152" spans="1:27" ht="15.75" customHeight="1" x14ac:dyDescent="0.25">
      <c r="A152" s="78"/>
      <c r="B152" s="79"/>
      <c r="C152" s="79"/>
      <c r="D152" s="79"/>
      <c r="E152" s="79"/>
      <c r="F152" s="79"/>
      <c r="G152" s="80"/>
      <c r="H152" s="78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  <c r="Z152" s="79"/>
      <c r="AA152" s="79"/>
    </row>
    <row r="153" spans="1:27" ht="15.75" customHeight="1" x14ac:dyDescent="0.25">
      <c r="A153" s="78"/>
      <c r="B153" s="79"/>
      <c r="C153" s="79"/>
      <c r="D153" s="79"/>
      <c r="E153" s="79"/>
      <c r="F153" s="79"/>
      <c r="G153" s="80"/>
      <c r="H153" s="78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  <c r="Z153" s="79"/>
      <c r="AA153" s="79"/>
    </row>
    <row r="154" spans="1:27" ht="15.75" customHeight="1" x14ac:dyDescent="0.25">
      <c r="A154" s="78"/>
      <c r="B154" s="79"/>
      <c r="C154" s="79"/>
      <c r="D154" s="79"/>
      <c r="E154" s="79"/>
      <c r="F154" s="79"/>
      <c r="G154" s="80"/>
      <c r="H154" s="78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  <c r="Z154" s="79"/>
      <c r="AA154" s="79"/>
    </row>
    <row r="155" spans="1:27" ht="15.75" customHeight="1" x14ac:dyDescent="0.25">
      <c r="A155" s="78"/>
      <c r="B155" s="79"/>
      <c r="C155" s="79"/>
      <c r="D155" s="79"/>
      <c r="E155" s="79"/>
      <c r="F155" s="79"/>
      <c r="G155" s="80"/>
      <c r="H155" s="78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</row>
    <row r="156" spans="1:27" ht="15.75" customHeight="1" x14ac:dyDescent="0.25">
      <c r="A156" s="78"/>
      <c r="B156" s="79"/>
      <c r="C156" s="79"/>
      <c r="D156" s="79"/>
      <c r="E156" s="79"/>
      <c r="F156" s="79"/>
      <c r="G156" s="80"/>
      <c r="H156" s="78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/>
      <c r="U156" s="79"/>
      <c r="V156" s="79"/>
      <c r="W156" s="79"/>
      <c r="X156" s="79"/>
      <c r="Y156" s="79"/>
      <c r="Z156" s="79"/>
      <c r="AA156" s="79"/>
    </row>
    <row r="157" spans="1:27" ht="15.75" customHeight="1" x14ac:dyDescent="0.25">
      <c r="A157" s="78"/>
      <c r="B157" s="79"/>
      <c r="C157" s="79"/>
      <c r="D157" s="79"/>
      <c r="E157" s="79"/>
      <c r="F157" s="79"/>
      <c r="G157" s="80"/>
      <c r="H157" s="78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79"/>
      <c r="Y157" s="79"/>
      <c r="Z157" s="79"/>
      <c r="AA157" s="79"/>
    </row>
    <row r="158" spans="1:27" ht="15.75" customHeight="1" x14ac:dyDescent="0.25">
      <c r="A158" s="78"/>
      <c r="B158" s="79"/>
      <c r="C158" s="79"/>
      <c r="D158" s="79"/>
      <c r="E158" s="79"/>
      <c r="F158" s="79"/>
      <c r="G158" s="80"/>
      <c r="H158" s="78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</row>
    <row r="159" spans="1:27" ht="15.75" customHeight="1" x14ac:dyDescent="0.25">
      <c r="A159" s="78"/>
      <c r="B159" s="79"/>
      <c r="C159" s="79"/>
      <c r="D159" s="79"/>
      <c r="E159" s="79"/>
      <c r="F159" s="79"/>
      <c r="G159" s="80"/>
      <c r="H159" s="78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/>
      <c r="U159" s="79"/>
      <c r="V159" s="79"/>
      <c r="W159" s="79"/>
      <c r="X159" s="79"/>
      <c r="Y159" s="79"/>
      <c r="Z159" s="79"/>
      <c r="AA159" s="79"/>
    </row>
    <row r="160" spans="1:27" ht="15.75" customHeight="1" x14ac:dyDescent="0.25">
      <c r="A160" s="78"/>
      <c r="B160" s="79"/>
      <c r="C160" s="79"/>
      <c r="D160" s="79"/>
      <c r="E160" s="79"/>
      <c r="F160" s="79"/>
      <c r="G160" s="80"/>
      <c r="H160" s="78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/>
      <c r="U160" s="79"/>
      <c r="V160" s="79"/>
      <c r="W160" s="79"/>
      <c r="X160" s="79"/>
      <c r="Y160" s="79"/>
      <c r="Z160" s="79"/>
      <c r="AA160" s="79"/>
    </row>
    <row r="161" spans="1:27" ht="15.75" customHeight="1" x14ac:dyDescent="0.25">
      <c r="A161" s="78"/>
      <c r="B161" s="79"/>
      <c r="C161" s="79"/>
      <c r="D161" s="79"/>
      <c r="E161" s="79"/>
      <c r="F161" s="79"/>
      <c r="G161" s="80"/>
      <c r="H161" s="78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/>
      <c r="U161" s="79"/>
      <c r="V161" s="79"/>
      <c r="W161" s="79"/>
      <c r="X161" s="79"/>
      <c r="Y161" s="79"/>
      <c r="Z161" s="79"/>
      <c r="AA161" s="79"/>
    </row>
    <row r="162" spans="1:27" ht="15.75" customHeight="1" x14ac:dyDescent="0.25">
      <c r="A162" s="78"/>
      <c r="B162" s="79"/>
      <c r="C162" s="79"/>
      <c r="D162" s="79"/>
      <c r="E162" s="79"/>
      <c r="F162" s="79"/>
      <c r="G162" s="80"/>
      <c r="H162" s="78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79"/>
      <c r="Y162" s="79"/>
      <c r="Z162" s="79"/>
      <c r="AA162" s="79"/>
    </row>
    <row r="163" spans="1:27" ht="15.75" customHeight="1" x14ac:dyDescent="0.25">
      <c r="A163" s="78"/>
      <c r="B163" s="79"/>
      <c r="C163" s="79"/>
      <c r="D163" s="79"/>
      <c r="E163" s="79"/>
      <c r="F163" s="79"/>
      <c r="G163" s="80"/>
      <c r="H163" s="78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/>
      <c r="U163" s="79"/>
      <c r="V163" s="79"/>
      <c r="W163" s="79"/>
      <c r="X163" s="79"/>
      <c r="Y163" s="79"/>
      <c r="Z163" s="79"/>
      <c r="AA163" s="79"/>
    </row>
    <row r="164" spans="1:27" ht="15.75" customHeight="1" x14ac:dyDescent="0.25">
      <c r="A164" s="78"/>
      <c r="B164" s="79"/>
      <c r="C164" s="79"/>
      <c r="D164" s="79"/>
      <c r="E164" s="79"/>
      <c r="F164" s="79"/>
      <c r="G164" s="80"/>
      <c r="H164" s="78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/>
      <c r="U164" s="79"/>
      <c r="V164" s="79"/>
      <c r="W164" s="79"/>
      <c r="X164" s="79"/>
      <c r="Y164" s="79"/>
      <c r="Z164" s="79"/>
      <c r="AA164" s="79"/>
    </row>
    <row r="165" spans="1:27" ht="15.75" customHeight="1" x14ac:dyDescent="0.25">
      <c r="A165" s="78"/>
      <c r="B165" s="79"/>
      <c r="C165" s="79"/>
      <c r="D165" s="79"/>
      <c r="E165" s="79"/>
      <c r="F165" s="79"/>
      <c r="G165" s="80"/>
      <c r="H165" s="78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/>
      <c r="U165" s="79"/>
      <c r="V165" s="79"/>
      <c r="W165" s="79"/>
      <c r="X165" s="79"/>
      <c r="Y165" s="79"/>
      <c r="Z165" s="79"/>
      <c r="AA165" s="79"/>
    </row>
    <row r="166" spans="1:27" ht="15.75" customHeight="1" x14ac:dyDescent="0.25">
      <c r="A166" s="78"/>
      <c r="B166" s="79"/>
      <c r="C166" s="79"/>
      <c r="D166" s="79"/>
      <c r="E166" s="79"/>
      <c r="F166" s="79"/>
      <c r="G166" s="80"/>
      <c r="H166" s="78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/>
      <c r="U166" s="79"/>
      <c r="V166" s="79"/>
      <c r="W166" s="79"/>
      <c r="X166" s="79"/>
      <c r="Y166" s="79"/>
      <c r="Z166" s="79"/>
      <c r="AA166" s="79"/>
    </row>
    <row r="167" spans="1:27" ht="15.75" customHeight="1" x14ac:dyDescent="0.25">
      <c r="A167" s="78"/>
      <c r="B167" s="79"/>
      <c r="C167" s="79"/>
      <c r="D167" s="79"/>
      <c r="E167" s="79"/>
      <c r="F167" s="79"/>
      <c r="G167" s="80"/>
      <c r="H167" s="78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X167" s="79"/>
      <c r="Y167" s="79"/>
      <c r="Z167" s="79"/>
      <c r="AA167" s="79"/>
    </row>
    <row r="168" spans="1:27" ht="15.75" customHeight="1" x14ac:dyDescent="0.25">
      <c r="A168" s="78"/>
      <c r="B168" s="79"/>
      <c r="C168" s="79"/>
      <c r="D168" s="79"/>
      <c r="E168" s="79"/>
      <c r="F168" s="79"/>
      <c r="G168" s="80"/>
      <c r="H168" s="78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/>
      <c r="U168" s="79"/>
      <c r="V168" s="79"/>
      <c r="W168" s="79"/>
      <c r="X168" s="79"/>
      <c r="Y168" s="79"/>
      <c r="Z168" s="79"/>
      <c r="AA168" s="79"/>
    </row>
    <row r="169" spans="1:27" ht="15.75" customHeight="1" x14ac:dyDescent="0.25">
      <c r="A169" s="78"/>
      <c r="B169" s="79"/>
      <c r="C169" s="79"/>
      <c r="D169" s="79"/>
      <c r="E169" s="79"/>
      <c r="F169" s="79"/>
      <c r="G169" s="80"/>
      <c r="H169" s="78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/>
      <c r="U169" s="79"/>
      <c r="V169" s="79"/>
      <c r="W169" s="79"/>
      <c r="X169" s="79"/>
      <c r="Y169" s="79"/>
      <c r="Z169" s="79"/>
      <c r="AA169" s="79"/>
    </row>
    <row r="170" spans="1:27" ht="15.75" customHeight="1" x14ac:dyDescent="0.25">
      <c r="A170" s="78"/>
      <c r="B170" s="79"/>
      <c r="C170" s="79"/>
      <c r="D170" s="79"/>
      <c r="E170" s="79"/>
      <c r="F170" s="79"/>
      <c r="G170" s="80"/>
      <c r="H170" s="78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/>
      <c r="U170" s="79"/>
      <c r="V170" s="79"/>
      <c r="W170" s="79"/>
      <c r="X170" s="79"/>
      <c r="Y170" s="79"/>
      <c r="Z170" s="79"/>
      <c r="AA170" s="79"/>
    </row>
    <row r="171" spans="1:27" ht="15.75" customHeight="1" x14ac:dyDescent="0.25">
      <c r="A171" s="78"/>
      <c r="B171" s="79"/>
      <c r="C171" s="79"/>
      <c r="D171" s="79"/>
      <c r="E171" s="79"/>
      <c r="F171" s="79"/>
      <c r="G171" s="80"/>
      <c r="H171" s="78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/>
      <c r="U171" s="79"/>
      <c r="V171" s="79"/>
      <c r="W171" s="79"/>
      <c r="X171" s="79"/>
      <c r="Y171" s="79"/>
      <c r="Z171" s="79"/>
      <c r="AA171" s="79"/>
    </row>
    <row r="172" spans="1:27" ht="15.75" customHeight="1" x14ac:dyDescent="0.25">
      <c r="A172" s="78"/>
      <c r="B172" s="79"/>
      <c r="C172" s="79"/>
      <c r="D172" s="79"/>
      <c r="E172" s="79"/>
      <c r="F172" s="79"/>
      <c r="G172" s="80"/>
      <c r="H172" s="78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/>
      <c r="U172" s="79"/>
      <c r="V172" s="79"/>
      <c r="W172" s="79"/>
      <c r="X172" s="79"/>
      <c r="Y172" s="79"/>
      <c r="Z172" s="79"/>
      <c r="AA172" s="79"/>
    </row>
    <row r="173" spans="1:27" ht="15.75" customHeight="1" x14ac:dyDescent="0.25">
      <c r="A173" s="78"/>
      <c r="B173" s="79"/>
      <c r="C173" s="79"/>
      <c r="D173" s="79"/>
      <c r="E173" s="79"/>
      <c r="F173" s="79"/>
      <c r="G173" s="80"/>
      <c r="H173" s="78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X173" s="79"/>
      <c r="Y173" s="79"/>
      <c r="Z173" s="79"/>
      <c r="AA173" s="79"/>
    </row>
    <row r="174" spans="1:27" ht="15.75" customHeight="1" x14ac:dyDescent="0.25">
      <c r="A174" s="78"/>
      <c r="B174" s="79"/>
      <c r="C174" s="79"/>
      <c r="D174" s="79"/>
      <c r="E174" s="79"/>
      <c r="F174" s="79"/>
      <c r="G174" s="80"/>
      <c r="H174" s="78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/>
      <c r="U174" s="79"/>
      <c r="V174" s="79"/>
      <c r="W174" s="79"/>
      <c r="X174" s="79"/>
      <c r="Y174" s="79"/>
      <c r="Z174" s="79"/>
      <c r="AA174" s="79"/>
    </row>
    <row r="175" spans="1:27" ht="15.75" customHeight="1" x14ac:dyDescent="0.25">
      <c r="A175" s="78"/>
      <c r="B175" s="79"/>
      <c r="C175" s="79"/>
      <c r="D175" s="79"/>
      <c r="E175" s="79"/>
      <c r="F175" s="79"/>
      <c r="G175" s="80"/>
      <c r="H175" s="78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/>
      <c r="U175" s="79"/>
      <c r="V175" s="79"/>
      <c r="W175" s="79"/>
      <c r="X175" s="79"/>
      <c r="Y175" s="79"/>
      <c r="Z175" s="79"/>
      <c r="AA175" s="79"/>
    </row>
    <row r="176" spans="1:27" ht="15.75" customHeight="1" x14ac:dyDescent="0.25">
      <c r="A176" s="78"/>
      <c r="B176" s="79"/>
      <c r="C176" s="79"/>
      <c r="D176" s="79"/>
      <c r="E176" s="79"/>
      <c r="F176" s="79"/>
      <c r="G176" s="80"/>
      <c r="H176" s="78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/>
      <c r="U176" s="79"/>
      <c r="V176" s="79"/>
      <c r="W176" s="79"/>
      <c r="X176" s="79"/>
      <c r="Y176" s="79"/>
      <c r="Z176" s="79"/>
      <c r="AA176" s="79"/>
    </row>
    <row r="177" spans="1:27" ht="15.75" customHeight="1" x14ac:dyDescent="0.25">
      <c r="A177" s="78"/>
      <c r="B177" s="79"/>
      <c r="C177" s="79"/>
      <c r="D177" s="79"/>
      <c r="E177" s="79"/>
      <c r="F177" s="79"/>
      <c r="G177" s="80"/>
      <c r="H177" s="78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9"/>
      <c r="AA177" s="79"/>
    </row>
    <row r="178" spans="1:27" ht="15.75" customHeight="1" x14ac:dyDescent="0.25">
      <c r="A178" s="78"/>
      <c r="B178" s="79"/>
      <c r="C178" s="79"/>
      <c r="D178" s="79"/>
      <c r="E178" s="79"/>
      <c r="F178" s="79"/>
      <c r="G178" s="80"/>
      <c r="H178" s="78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9"/>
      <c r="AA178" s="79"/>
    </row>
    <row r="179" spans="1:27" ht="15.75" customHeight="1" x14ac:dyDescent="0.25">
      <c r="A179" s="78"/>
      <c r="B179" s="79"/>
      <c r="C179" s="79"/>
      <c r="D179" s="79"/>
      <c r="E179" s="79"/>
      <c r="F179" s="79"/>
      <c r="G179" s="80"/>
      <c r="H179" s="78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9"/>
      <c r="AA179" s="79"/>
    </row>
    <row r="180" spans="1:27" ht="15.75" customHeight="1" x14ac:dyDescent="0.25">
      <c r="A180" s="78"/>
      <c r="B180" s="79"/>
      <c r="C180" s="79"/>
      <c r="D180" s="79"/>
      <c r="E180" s="79"/>
      <c r="F180" s="79"/>
      <c r="G180" s="80"/>
      <c r="H180" s="78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9"/>
      <c r="AA180" s="79"/>
    </row>
    <row r="181" spans="1:27" ht="15.75" customHeight="1" x14ac:dyDescent="0.25">
      <c r="A181" s="78"/>
      <c r="B181" s="79"/>
      <c r="C181" s="79"/>
      <c r="D181" s="79"/>
      <c r="E181" s="79"/>
      <c r="F181" s="79"/>
      <c r="G181" s="80"/>
      <c r="H181" s="78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/>
      <c r="U181" s="79"/>
      <c r="V181" s="79"/>
      <c r="W181" s="79"/>
      <c r="X181" s="79"/>
      <c r="Y181" s="79"/>
      <c r="Z181" s="79"/>
      <c r="AA181" s="79"/>
    </row>
    <row r="182" spans="1:27" ht="15.75" customHeight="1" x14ac:dyDescent="0.25">
      <c r="A182" s="78"/>
      <c r="B182" s="79"/>
      <c r="C182" s="79"/>
      <c r="D182" s="79"/>
      <c r="E182" s="79"/>
      <c r="F182" s="79"/>
      <c r="G182" s="80"/>
      <c r="H182" s="78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/>
      <c r="U182" s="79"/>
      <c r="V182" s="79"/>
      <c r="W182" s="79"/>
      <c r="X182" s="79"/>
      <c r="Y182" s="79"/>
      <c r="Z182" s="79"/>
      <c r="AA182" s="79"/>
    </row>
    <row r="183" spans="1:27" ht="15.75" customHeight="1" x14ac:dyDescent="0.25">
      <c r="A183" s="78"/>
      <c r="B183" s="79"/>
      <c r="C183" s="79"/>
      <c r="D183" s="79"/>
      <c r="E183" s="79"/>
      <c r="F183" s="79"/>
      <c r="G183" s="80"/>
      <c r="H183" s="78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</row>
    <row r="184" spans="1:27" ht="15.75" customHeight="1" x14ac:dyDescent="0.25">
      <c r="A184" s="78"/>
      <c r="B184" s="79"/>
      <c r="C184" s="79"/>
      <c r="D184" s="79"/>
      <c r="E184" s="79"/>
      <c r="F184" s="79"/>
      <c r="G184" s="80"/>
      <c r="H184" s="78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</row>
    <row r="185" spans="1:27" ht="15.75" customHeight="1" x14ac:dyDescent="0.25">
      <c r="A185" s="78"/>
      <c r="B185" s="79"/>
      <c r="C185" s="79"/>
      <c r="D185" s="79"/>
      <c r="E185" s="79"/>
      <c r="F185" s="79"/>
      <c r="G185" s="80"/>
      <c r="H185" s="78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</row>
    <row r="186" spans="1:27" ht="15.75" customHeight="1" x14ac:dyDescent="0.25">
      <c r="A186" s="78"/>
      <c r="B186" s="79"/>
      <c r="C186" s="79"/>
      <c r="D186" s="79"/>
      <c r="E186" s="79"/>
      <c r="F186" s="79"/>
      <c r="G186" s="80"/>
      <c r="H186" s="78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</row>
    <row r="187" spans="1:27" ht="15.75" customHeight="1" x14ac:dyDescent="0.25">
      <c r="A187" s="78"/>
      <c r="B187" s="79"/>
      <c r="C187" s="79"/>
      <c r="D187" s="79"/>
      <c r="E187" s="79"/>
      <c r="F187" s="79"/>
      <c r="G187" s="80"/>
      <c r="H187" s="78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</row>
    <row r="188" spans="1:27" ht="15.75" customHeight="1" x14ac:dyDescent="0.25">
      <c r="A188" s="78"/>
      <c r="B188" s="79"/>
      <c r="C188" s="79"/>
      <c r="D188" s="79"/>
      <c r="E188" s="79"/>
      <c r="F188" s="79"/>
      <c r="G188" s="80"/>
      <c r="H188" s="78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9"/>
      <c r="AA188" s="79"/>
    </row>
    <row r="189" spans="1:27" ht="15.75" customHeight="1" x14ac:dyDescent="0.25">
      <c r="A189" s="78"/>
      <c r="B189" s="79"/>
      <c r="C189" s="79"/>
      <c r="D189" s="79"/>
      <c r="E189" s="79"/>
      <c r="F189" s="79"/>
      <c r="G189" s="80"/>
      <c r="H189" s="78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/>
      <c r="U189" s="79"/>
      <c r="V189" s="79"/>
      <c r="W189" s="79"/>
      <c r="X189" s="79"/>
      <c r="Y189" s="79"/>
      <c r="Z189" s="79"/>
      <c r="AA189" s="79"/>
    </row>
    <row r="190" spans="1:27" ht="15.75" customHeight="1" x14ac:dyDescent="0.25">
      <c r="A190" s="78"/>
      <c r="B190" s="79"/>
      <c r="C190" s="79"/>
      <c r="D190" s="79"/>
      <c r="E190" s="79"/>
      <c r="F190" s="79"/>
      <c r="G190" s="80"/>
      <c r="H190" s="78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/>
      <c r="U190" s="79"/>
      <c r="V190" s="79"/>
      <c r="W190" s="79"/>
      <c r="X190" s="79"/>
      <c r="Y190" s="79"/>
      <c r="Z190" s="79"/>
      <c r="AA190" s="79"/>
    </row>
    <row r="191" spans="1:27" ht="15.75" customHeight="1" x14ac:dyDescent="0.25">
      <c r="A191" s="78"/>
      <c r="B191" s="79"/>
      <c r="C191" s="79"/>
      <c r="D191" s="79"/>
      <c r="E191" s="79"/>
      <c r="F191" s="79"/>
      <c r="G191" s="80"/>
      <c r="H191" s="78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</row>
    <row r="192" spans="1:27" ht="15.75" customHeight="1" x14ac:dyDescent="0.25">
      <c r="A192" s="78"/>
      <c r="B192" s="79"/>
      <c r="C192" s="79"/>
      <c r="D192" s="79"/>
      <c r="E192" s="79"/>
      <c r="F192" s="79"/>
      <c r="G192" s="80"/>
      <c r="H192" s="78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</row>
    <row r="193" spans="1:27" ht="15.75" customHeight="1" x14ac:dyDescent="0.25">
      <c r="A193" s="78"/>
      <c r="B193" s="79"/>
      <c r="C193" s="79"/>
      <c r="D193" s="79"/>
      <c r="E193" s="79"/>
      <c r="F193" s="79"/>
      <c r="G193" s="80"/>
      <c r="H193" s="78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/>
      <c r="U193" s="79"/>
      <c r="V193" s="79"/>
      <c r="W193" s="79"/>
      <c r="X193" s="79"/>
      <c r="Y193" s="79"/>
      <c r="Z193" s="79"/>
      <c r="AA193" s="79"/>
    </row>
    <row r="194" spans="1:27" ht="15.75" customHeight="1" x14ac:dyDescent="0.25">
      <c r="A194" s="78"/>
      <c r="B194" s="79"/>
      <c r="C194" s="79"/>
      <c r="D194" s="79"/>
      <c r="E194" s="79"/>
      <c r="F194" s="79"/>
      <c r="G194" s="80"/>
      <c r="H194" s="78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X194" s="79"/>
      <c r="Y194" s="79"/>
      <c r="Z194" s="79"/>
      <c r="AA194" s="79"/>
    </row>
    <row r="195" spans="1:27" ht="15.75" customHeight="1" x14ac:dyDescent="0.25">
      <c r="A195" s="78"/>
      <c r="B195" s="79"/>
      <c r="C195" s="79"/>
      <c r="D195" s="79"/>
      <c r="E195" s="79"/>
      <c r="F195" s="79"/>
      <c r="G195" s="80"/>
      <c r="H195" s="78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9"/>
      <c r="AA195" s="79"/>
    </row>
    <row r="196" spans="1:27" ht="15.75" customHeight="1" x14ac:dyDescent="0.25">
      <c r="A196" s="78"/>
      <c r="B196" s="79"/>
      <c r="C196" s="79"/>
      <c r="D196" s="79"/>
      <c r="E196" s="79"/>
      <c r="F196" s="79"/>
      <c r="G196" s="80"/>
      <c r="H196" s="78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/>
      <c r="U196" s="79"/>
      <c r="V196" s="79"/>
      <c r="W196" s="79"/>
      <c r="X196" s="79"/>
      <c r="Y196" s="79"/>
      <c r="Z196" s="79"/>
      <c r="AA196" s="79"/>
    </row>
    <row r="197" spans="1:27" ht="15.75" customHeight="1" x14ac:dyDescent="0.25">
      <c r="A197" s="78"/>
      <c r="B197" s="79"/>
      <c r="C197" s="79"/>
      <c r="D197" s="79"/>
      <c r="E197" s="79"/>
      <c r="F197" s="79"/>
      <c r="G197" s="80"/>
      <c r="H197" s="78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</row>
    <row r="198" spans="1:27" ht="15.75" customHeight="1" x14ac:dyDescent="0.25">
      <c r="A198" s="78"/>
      <c r="B198" s="79"/>
      <c r="C198" s="79"/>
      <c r="D198" s="79"/>
      <c r="E198" s="79"/>
      <c r="F198" s="79"/>
      <c r="G198" s="80"/>
      <c r="H198" s="78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/>
      <c r="U198" s="79"/>
      <c r="V198" s="79"/>
      <c r="W198" s="79"/>
      <c r="X198" s="79"/>
      <c r="Y198" s="79"/>
      <c r="Z198" s="79"/>
      <c r="AA198" s="79"/>
    </row>
    <row r="199" spans="1:27" ht="15.75" customHeight="1" x14ac:dyDescent="0.25">
      <c r="A199" s="78"/>
      <c r="B199" s="79"/>
      <c r="C199" s="79"/>
      <c r="D199" s="79"/>
      <c r="E199" s="79"/>
      <c r="F199" s="79"/>
      <c r="G199" s="80"/>
      <c r="H199" s="78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</row>
    <row r="200" spans="1:27" ht="15.75" customHeight="1" x14ac:dyDescent="0.25">
      <c r="A200" s="78"/>
      <c r="B200" s="79"/>
      <c r="C200" s="79"/>
      <c r="D200" s="79"/>
      <c r="E200" s="79"/>
      <c r="F200" s="79"/>
      <c r="G200" s="80"/>
      <c r="H200" s="78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/>
      <c r="U200" s="79"/>
      <c r="V200" s="79"/>
      <c r="W200" s="79"/>
      <c r="X200" s="79"/>
      <c r="Y200" s="79"/>
      <c r="Z200" s="79"/>
      <c r="AA200" s="79"/>
    </row>
    <row r="201" spans="1:27" ht="15.75" customHeight="1" x14ac:dyDescent="0.25">
      <c r="A201" s="78"/>
      <c r="B201" s="79"/>
      <c r="C201" s="79"/>
      <c r="D201" s="79"/>
      <c r="E201" s="79"/>
      <c r="F201" s="79"/>
      <c r="G201" s="80"/>
      <c r="H201" s="78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/>
      <c r="U201" s="79"/>
      <c r="V201" s="79"/>
      <c r="W201" s="79"/>
      <c r="X201" s="79"/>
      <c r="Y201" s="79"/>
      <c r="Z201" s="79"/>
      <c r="AA201" s="79"/>
    </row>
    <row r="202" spans="1:27" ht="15.75" customHeight="1" x14ac:dyDescent="0.25">
      <c r="A202" s="78"/>
      <c r="B202" s="79"/>
      <c r="C202" s="79"/>
      <c r="D202" s="79"/>
      <c r="E202" s="79"/>
      <c r="F202" s="79"/>
      <c r="G202" s="80"/>
      <c r="H202" s="78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</row>
    <row r="203" spans="1:27" ht="15.75" customHeight="1" x14ac:dyDescent="0.25">
      <c r="A203" s="78"/>
      <c r="B203" s="79"/>
      <c r="C203" s="79"/>
      <c r="D203" s="79"/>
      <c r="E203" s="79"/>
      <c r="F203" s="79"/>
      <c r="G203" s="80"/>
      <c r="H203" s="78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9"/>
      <c r="AA203" s="79"/>
    </row>
    <row r="204" spans="1:27" ht="15.75" customHeight="1" x14ac:dyDescent="0.25">
      <c r="A204" s="78"/>
      <c r="B204" s="79"/>
      <c r="C204" s="79"/>
      <c r="D204" s="79"/>
      <c r="E204" s="79"/>
      <c r="F204" s="79"/>
      <c r="G204" s="80"/>
      <c r="H204" s="78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9"/>
      <c r="AA204" s="79"/>
    </row>
    <row r="205" spans="1:27" ht="15.75" customHeight="1" x14ac:dyDescent="0.25">
      <c r="A205" s="78"/>
      <c r="B205" s="79"/>
      <c r="C205" s="79"/>
      <c r="D205" s="79"/>
      <c r="E205" s="79"/>
      <c r="F205" s="79"/>
      <c r="G205" s="80"/>
      <c r="H205" s="78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9"/>
      <c r="AA205" s="79"/>
    </row>
    <row r="206" spans="1:27" ht="15.75" customHeight="1" x14ac:dyDescent="0.25">
      <c r="A206" s="78"/>
      <c r="B206" s="79"/>
      <c r="C206" s="79"/>
      <c r="D206" s="79"/>
      <c r="E206" s="79"/>
      <c r="F206" s="79"/>
      <c r="G206" s="80"/>
      <c r="H206" s="78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9"/>
      <c r="AA206" s="79"/>
    </row>
    <row r="207" spans="1:27" ht="15.75" customHeight="1" x14ac:dyDescent="0.25">
      <c r="A207" s="78"/>
      <c r="B207" s="79"/>
      <c r="C207" s="79"/>
      <c r="D207" s="79"/>
      <c r="E207" s="79"/>
      <c r="F207" s="79"/>
      <c r="G207" s="80"/>
      <c r="H207" s="78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/>
      <c r="U207" s="79"/>
      <c r="V207" s="79"/>
      <c r="W207" s="79"/>
      <c r="X207" s="79"/>
      <c r="Y207" s="79"/>
      <c r="Z207" s="79"/>
      <c r="AA207" s="79"/>
    </row>
    <row r="208" spans="1:27" ht="15.75" customHeight="1" x14ac:dyDescent="0.25">
      <c r="A208" s="78"/>
      <c r="B208" s="79"/>
      <c r="C208" s="79"/>
      <c r="D208" s="79"/>
      <c r="E208" s="79"/>
      <c r="F208" s="79"/>
      <c r="G208" s="80"/>
      <c r="H208" s="78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/>
      <c r="U208" s="79"/>
      <c r="V208" s="79"/>
      <c r="W208" s="79"/>
      <c r="X208" s="79"/>
      <c r="Y208" s="79"/>
      <c r="Z208" s="79"/>
      <c r="AA208" s="79"/>
    </row>
    <row r="209" spans="1:27" ht="15.75" customHeight="1" x14ac:dyDescent="0.25">
      <c r="A209" s="78"/>
      <c r="B209" s="79"/>
      <c r="C209" s="79"/>
      <c r="D209" s="79"/>
      <c r="E209" s="79"/>
      <c r="F209" s="79"/>
      <c r="G209" s="80"/>
      <c r="H209" s="78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/>
      <c r="U209" s="79"/>
      <c r="V209" s="79"/>
      <c r="W209" s="79"/>
      <c r="X209" s="79"/>
      <c r="Y209" s="79"/>
      <c r="Z209" s="79"/>
      <c r="AA209" s="79"/>
    </row>
    <row r="210" spans="1:27" ht="15.75" customHeight="1" x14ac:dyDescent="0.25">
      <c r="A210" s="78"/>
      <c r="B210" s="79"/>
      <c r="C210" s="79"/>
      <c r="D210" s="79"/>
      <c r="E210" s="79"/>
      <c r="F210" s="79"/>
      <c r="G210" s="80"/>
      <c r="H210" s="78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/>
      <c r="U210" s="79"/>
      <c r="V210" s="79"/>
      <c r="W210" s="79"/>
      <c r="X210" s="79"/>
      <c r="Y210" s="79"/>
      <c r="Z210" s="79"/>
      <c r="AA210" s="79"/>
    </row>
    <row r="211" spans="1:27" ht="15.75" customHeight="1" x14ac:dyDescent="0.25">
      <c r="A211" s="78"/>
      <c r="B211" s="79"/>
      <c r="C211" s="79"/>
      <c r="D211" s="79"/>
      <c r="E211" s="79"/>
      <c r="F211" s="79"/>
      <c r="G211" s="80"/>
      <c r="H211" s="78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/>
      <c r="U211" s="79"/>
      <c r="V211" s="79"/>
      <c r="W211" s="79"/>
      <c r="X211" s="79"/>
      <c r="Y211" s="79"/>
      <c r="Z211" s="79"/>
      <c r="AA211" s="79"/>
    </row>
    <row r="212" spans="1:27" ht="15.75" customHeight="1" x14ac:dyDescent="0.25">
      <c r="A212" s="78"/>
      <c r="B212" s="79"/>
      <c r="C212" s="79"/>
      <c r="D212" s="79"/>
      <c r="E212" s="79"/>
      <c r="F212" s="79"/>
      <c r="G212" s="80"/>
      <c r="H212" s="78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</row>
    <row r="213" spans="1:27" ht="15.75" customHeight="1" x14ac:dyDescent="0.25">
      <c r="A213" s="78"/>
      <c r="B213" s="79"/>
      <c r="C213" s="79"/>
      <c r="D213" s="79"/>
      <c r="E213" s="79"/>
      <c r="F213" s="79"/>
      <c r="G213" s="80"/>
      <c r="H213" s="78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/>
      <c r="U213" s="79"/>
      <c r="V213" s="79"/>
      <c r="W213" s="79"/>
      <c r="X213" s="79"/>
      <c r="Y213" s="79"/>
      <c r="Z213" s="79"/>
      <c r="AA213" s="79"/>
    </row>
    <row r="214" spans="1:27" ht="15.75" customHeight="1" x14ac:dyDescent="0.25">
      <c r="A214" s="78"/>
      <c r="B214" s="79"/>
      <c r="C214" s="79"/>
      <c r="D214" s="79"/>
      <c r="E214" s="79"/>
      <c r="F214" s="79"/>
      <c r="G214" s="80"/>
      <c r="H214" s="78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/>
      <c r="U214" s="79"/>
      <c r="V214" s="79"/>
      <c r="W214" s="79"/>
      <c r="X214" s="79"/>
      <c r="Y214" s="79"/>
      <c r="Z214" s="79"/>
      <c r="AA214" s="79"/>
    </row>
    <row r="215" spans="1:27" ht="15.75" customHeight="1" x14ac:dyDescent="0.25">
      <c r="A215" s="78"/>
      <c r="B215" s="79"/>
      <c r="C215" s="79"/>
      <c r="D215" s="79"/>
      <c r="E215" s="79"/>
      <c r="F215" s="79"/>
      <c r="G215" s="80"/>
      <c r="H215" s="78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/>
      <c r="U215" s="79"/>
      <c r="V215" s="79"/>
      <c r="W215" s="79"/>
      <c r="X215" s="79"/>
      <c r="Y215" s="79"/>
      <c r="Z215" s="79"/>
      <c r="AA215" s="79"/>
    </row>
    <row r="216" spans="1:27" ht="15.75" customHeight="1" x14ac:dyDescent="0.25">
      <c r="A216" s="78"/>
      <c r="B216" s="79"/>
      <c r="C216" s="79"/>
      <c r="D216" s="79"/>
      <c r="E216" s="79"/>
      <c r="F216" s="79"/>
      <c r="G216" s="80"/>
      <c r="H216" s="78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/>
      <c r="U216" s="79"/>
      <c r="V216" s="79"/>
      <c r="W216" s="79"/>
      <c r="X216" s="79"/>
      <c r="Y216" s="79"/>
      <c r="Z216" s="79"/>
      <c r="AA216" s="79"/>
    </row>
    <row r="217" spans="1:27" ht="15.75" customHeight="1" x14ac:dyDescent="0.25">
      <c r="A217" s="78"/>
      <c r="B217" s="79"/>
      <c r="C217" s="79"/>
      <c r="D217" s="79"/>
      <c r="E217" s="79"/>
      <c r="F217" s="79"/>
      <c r="G217" s="80"/>
      <c r="H217" s="78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/>
      <c r="U217" s="79"/>
      <c r="V217" s="79"/>
      <c r="W217" s="79"/>
      <c r="X217" s="79"/>
      <c r="Y217" s="79"/>
      <c r="Z217" s="79"/>
      <c r="AA217" s="79"/>
    </row>
    <row r="218" spans="1:27" ht="15.75" customHeight="1" x14ac:dyDescent="0.25">
      <c r="A218" s="78"/>
      <c r="B218" s="79"/>
      <c r="C218" s="79"/>
      <c r="D218" s="79"/>
      <c r="E218" s="79"/>
      <c r="F218" s="79"/>
      <c r="G218" s="80"/>
      <c r="H218" s="78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</row>
    <row r="219" spans="1:27" ht="15.75" customHeight="1" x14ac:dyDescent="0.25">
      <c r="A219" s="78"/>
      <c r="B219" s="79"/>
      <c r="C219" s="79"/>
      <c r="D219" s="79"/>
      <c r="E219" s="79"/>
      <c r="F219" s="79"/>
      <c r="G219" s="80"/>
      <c r="H219" s="78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</row>
    <row r="220" spans="1:27" ht="15.75" customHeight="1" x14ac:dyDescent="0.25">
      <c r="A220" s="78"/>
      <c r="B220" s="79"/>
      <c r="C220" s="79"/>
      <c r="D220" s="79"/>
      <c r="E220" s="79"/>
      <c r="F220" s="79"/>
      <c r="G220" s="80"/>
      <c r="H220" s="78"/>
      <c r="I220" s="79"/>
      <c r="J220" s="79"/>
      <c r="K220" s="79"/>
      <c r="L220" s="79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79"/>
      <c r="Y220" s="79"/>
      <c r="Z220" s="79"/>
      <c r="AA220" s="79"/>
    </row>
    <row r="221" spans="1:27" ht="15.75" customHeight="1" x14ac:dyDescent="0.25">
      <c r="A221" s="78"/>
      <c r="B221" s="79"/>
      <c r="C221" s="79"/>
      <c r="D221" s="79"/>
      <c r="E221" s="79"/>
      <c r="F221" s="79"/>
      <c r="G221" s="80"/>
      <c r="H221" s="78"/>
      <c r="I221" s="79"/>
      <c r="J221" s="79"/>
      <c r="K221" s="79"/>
      <c r="L221" s="79"/>
      <c r="M221" s="79"/>
      <c r="N221" s="79"/>
      <c r="O221" s="79"/>
      <c r="P221" s="79"/>
      <c r="Q221" s="79"/>
      <c r="R221" s="79"/>
      <c r="S221" s="79"/>
      <c r="T221" s="79"/>
      <c r="U221" s="79"/>
      <c r="V221" s="79"/>
      <c r="W221" s="79"/>
      <c r="X221" s="79"/>
      <c r="Y221" s="79"/>
      <c r="Z221" s="79"/>
      <c r="AA221" s="79"/>
    </row>
    <row r="222" spans="1:27" ht="15.75" customHeight="1" x14ac:dyDescent="0.25">
      <c r="A222" s="78"/>
      <c r="B222" s="79"/>
      <c r="C222" s="79"/>
      <c r="D222" s="79"/>
      <c r="E222" s="79"/>
      <c r="F222" s="79"/>
      <c r="G222" s="80"/>
      <c r="H222" s="78"/>
      <c r="I222" s="79"/>
      <c r="J222" s="79"/>
      <c r="K222" s="79"/>
      <c r="L222" s="79"/>
      <c r="M222" s="79"/>
      <c r="N222" s="79"/>
      <c r="O222" s="79"/>
      <c r="P222" s="79"/>
      <c r="Q222" s="79"/>
      <c r="R222" s="79"/>
      <c r="S222" s="79"/>
      <c r="T222" s="79"/>
      <c r="U222" s="79"/>
      <c r="V222" s="79"/>
      <c r="W222" s="79"/>
      <c r="X222" s="79"/>
      <c r="Y222" s="79"/>
      <c r="Z222" s="79"/>
      <c r="AA222" s="79"/>
    </row>
    <row r="223" spans="1:27" ht="15.75" customHeight="1" x14ac:dyDescent="0.25">
      <c r="A223" s="78"/>
      <c r="B223" s="79"/>
      <c r="C223" s="79"/>
      <c r="D223" s="79"/>
      <c r="E223" s="79"/>
      <c r="F223" s="79"/>
      <c r="G223" s="80"/>
      <c r="H223" s="78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</row>
    <row r="224" spans="1:27" ht="15.75" customHeight="1" x14ac:dyDescent="0.25">
      <c r="A224" s="78"/>
      <c r="B224" s="79"/>
      <c r="C224" s="79"/>
      <c r="D224" s="79"/>
      <c r="E224" s="79"/>
      <c r="F224" s="79"/>
      <c r="G224" s="80"/>
      <c r="H224" s="78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</row>
    <row r="225" spans="1:27" ht="15.75" customHeight="1" x14ac:dyDescent="0.25">
      <c r="A225" s="78"/>
      <c r="B225" s="79"/>
      <c r="C225" s="79"/>
      <c r="D225" s="79"/>
      <c r="E225" s="79"/>
      <c r="F225" s="79"/>
      <c r="G225" s="80"/>
      <c r="H225" s="78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</row>
    <row r="226" spans="1:27" ht="15.75" customHeight="1" x14ac:dyDescent="0.25">
      <c r="A226" s="78"/>
      <c r="B226" s="79"/>
      <c r="C226" s="79"/>
      <c r="D226" s="79"/>
      <c r="E226" s="79"/>
      <c r="F226" s="79"/>
      <c r="G226" s="80"/>
      <c r="H226" s="78"/>
      <c r="I226" s="79"/>
      <c r="J226" s="79"/>
      <c r="K226" s="79"/>
      <c r="L226" s="79"/>
      <c r="M226" s="79"/>
      <c r="N226" s="79"/>
      <c r="O226" s="79"/>
      <c r="P226" s="79"/>
      <c r="Q226" s="79"/>
      <c r="R226" s="79"/>
      <c r="S226" s="79"/>
      <c r="T226" s="79"/>
      <c r="U226" s="79"/>
      <c r="V226" s="79"/>
      <c r="W226" s="79"/>
      <c r="X226" s="79"/>
      <c r="Y226" s="79"/>
      <c r="Z226" s="79"/>
      <c r="AA226" s="79"/>
    </row>
    <row r="227" spans="1:27" ht="15.75" customHeight="1" x14ac:dyDescent="0.25">
      <c r="A227" s="78"/>
      <c r="B227" s="79"/>
      <c r="C227" s="79"/>
      <c r="D227" s="79"/>
      <c r="E227" s="79"/>
      <c r="F227" s="79"/>
      <c r="G227" s="80"/>
      <c r="H227" s="78"/>
      <c r="I227" s="79"/>
      <c r="J227" s="79"/>
      <c r="K227" s="79"/>
      <c r="L227" s="79"/>
      <c r="M227" s="79"/>
      <c r="N227" s="79"/>
      <c r="O227" s="79"/>
      <c r="P227" s="79"/>
      <c r="Q227" s="79"/>
      <c r="R227" s="79"/>
      <c r="S227" s="79"/>
      <c r="T227" s="79"/>
      <c r="U227" s="79"/>
      <c r="V227" s="79"/>
      <c r="W227" s="79"/>
      <c r="X227" s="79"/>
      <c r="Y227" s="79"/>
      <c r="Z227" s="79"/>
      <c r="AA227" s="79"/>
    </row>
    <row r="228" spans="1:27" ht="15.75" customHeight="1" x14ac:dyDescent="0.25">
      <c r="A228" s="78"/>
      <c r="B228" s="79"/>
      <c r="C228" s="79"/>
      <c r="D228" s="79"/>
      <c r="E228" s="79"/>
      <c r="F228" s="79"/>
      <c r="G228" s="80"/>
      <c r="H228" s="78"/>
      <c r="I228" s="79"/>
      <c r="J228" s="79"/>
      <c r="K228" s="79"/>
      <c r="L228" s="79"/>
      <c r="M228" s="79"/>
      <c r="N228" s="79"/>
      <c r="O228" s="79"/>
      <c r="P228" s="79"/>
      <c r="Q228" s="79"/>
      <c r="R228" s="79"/>
      <c r="S228" s="79"/>
      <c r="T228" s="79"/>
      <c r="U228" s="79"/>
      <c r="V228" s="79"/>
      <c r="W228" s="79"/>
      <c r="X228" s="79"/>
      <c r="Y228" s="79"/>
      <c r="Z228" s="79"/>
      <c r="AA228" s="79"/>
    </row>
    <row r="229" spans="1:27" ht="15.75" customHeight="1" x14ac:dyDescent="0.25">
      <c r="A229" s="78"/>
      <c r="B229" s="79"/>
      <c r="C229" s="79"/>
      <c r="D229" s="79"/>
      <c r="E229" s="79"/>
      <c r="F229" s="79"/>
      <c r="G229" s="80"/>
      <c r="H229" s="78"/>
      <c r="I229" s="79"/>
      <c r="J229" s="79"/>
      <c r="K229" s="79"/>
      <c r="L229" s="79"/>
      <c r="M229" s="79"/>
      <c r="N229" s="79"/>
      <c r="O229" s="79"/>
      <c r="P229" s="79"/>
      <c r="Q229" s="79"/>
      <c r="R229" s="79"/>
      <c r="S229" s="79"/>
      <c r="T229" s="79"/>
      <c r="U229" s="79"/>
      <c r="V229" s="79"/>
      <c r="W229" s="79"/>
      <c r="X229" s="79"/>
      <c r="Y229" s="79"/>
      <c r="Z229" s="79"/>
      <c r="AA229" s="79"/>
    </row>
    <row r="230" spans="1:27" ht="15.75" customHeight="1" x14ac:dyDescent="0.25">
      <c r="A230" s="78"/>
      <c r="B230" s="79"/>
      <c r="C230" s="79"/>
      <c r="D230" s="79"/>
      <c r="E230" s="79"/>
      <c r="F230" s="79"/>
      <c r="G230" s="80"/>
      <c r="H230" s="78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</row>
    <row r="231" spans="1:27" ht="15.75" customHeight="1" x14ac:dyDescent="0.25">
      <c r="A231" s="78"/>
      <c r="B231" s="79"/>
      <c r="C231" s="79"/>
      <c r="D231" s="79"/>
      <c r="E231" s="79"/>
      <c r="F231" s="79"/>
      <c r="G231" s="80"/>
      <c r="H231" s="78"/>
      <c r="I231" s="79"/>
      <c r="J231" s="79"/>
      <c r="K231" s="79"/>
      <c r="L231" s="79"/>
      <c r="M231" s="79"/>
      <c r="N231" s="79"/>
      <c r="O231" s="79"/>
      <c r="P231" s="79"/>
      <c r="Q231" s="79"/>
      <c r="R231" s="79"/>
      <c r="S231" s="79"/>
      <c r="T231" s="79"/>
      <c r="U231" s="79"/>
      <c r="V231" s="79"/>
      <c r="W231" s="79"/>
      <c r="X231" s="79"/>
      <c r="Y231" s="79"/>
      <c r="Z231" s="79"/>
      <c r="AA231" s="79"/>
    </row>
    <row r="232" spans="1:27" ht="15.75" customHeight="1" x14ac:dyDescent="0.25">
      <c r="A232" s="78"/>
      <c r="B232" s="79"/>
      <c r="C232" s="79"/>
      <c r="D232" s="79"/>
      <c r="E232" s="79"/>
      <c r="F232" s="79"/>
      <c r="G232" s="80"/>
      <c r="H232" s="78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</row>
    <row r="233" spans="1:27" ht="15.75" customHeight="1" x14ac:dyDescent="0.25">
      <c r="A233" s="78"/>
      <c r="B233" s="79"/>
      <c r="C233" s="79"/>
      <c r="D233" s="79"/>
      <c r="E233" s="79"/>
      <c r="F233" s="79"/>
      <c r="G233" s="80"/>
      <c r="H233" s="78"/>
      <c r="I233" s="79"/>
      <c r="J233" s="79"/>
      <c r="K233" s="79"/>
      <c r="L233" s="79"/>
      <c r="M233" s="79"/>
      <c r="N233" s="79"/>
      <c r="O233" s="79"/>
      <c r="P233" s="79"/>
      <c r="Q233" s="79"/>
      <c r="R233" s="79"/>
      <c r="S233" s="79"/>
      <c r="T233" s="79"/>
      <c r="U233" s="79"/>
      <c r="V233" s="79"/>
      <c r="W233" s="79"/>
      <c r="X233" s="79"/>
      <c r="Y233" s="79"/>
      <c r="Z233" s="79"/>
      <c r="AA233" s="79"/>
    </row>
    <row r="234" spans="1:27" ht="15.75" customHeight="1" x14ac:dyDescent="0.25">
      <c r="A234" s="78"/>
      <c r="B234" s="79"/>
      <c r="C234" s="79"/>
      <c r="D234" s="79"/>
      <c r="E234" s="79"/>
      <c r="F234" s="79"/>
      <c r="G234" s="80"/>
      <c r="H234" s="78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</row>
    <row r="235" spans="1:27" ht="15.75" customHeight="1" x14ac:dyDescent="0.25">
      <c r="A235" s="78"/>
      <c r="B235" s="79"/>
      <c r="C235" s="79"/>
      <c r="D235" s="79"/>
      <c r="E235" s="79"/>
      <c r="F235" s="79"/>
      <c r="G235" s="80"/>
      <c r="H235" s="78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</row>
    <row r="236" spans="1:27" ht="15.75" customHeight="1" x14ac:dyDescent="0.25">
      <c r="A236" s="78"/>
      <c r="B236" s="79"/>
      <c r="C236" s="79"/>
      <c r="D236" s="79"/>
      <c r="E236" s="79"/>
      <c r="F236" s="79"/>
      <c r="G236" s="80"/>
      <c r="H236" s="78"/>
      <c r="I236" s="79"/>
      <c r="J236" s="79"/>
      <c r="K236" s="79"/>
      <c r="L236" s="79"/>
      <c r="M236" s="79"/>
      <c r="N236" s="79"/>
      <c r="O236" s="79"/>
      <c r="P236" s="79"/>
      <c r="Q236" s="79"/>
      <c r="R236" s="79"/>
      <c r="S236" s="79"/>
      <c r="T236" s="79"/>
      <c r="U236" s="79"/>
      <c r="V236" s="79"/>
      <c r="W236" s="79"/>
      <c r="X236" s="79"/>
      <c r="Y236" s="79"/>
      <c r="Z236" s="79"/>
      <c r="AA236" s="79"/>
    </row>
    <row r="237" spans="1:27" ht="15.75" customHeight="1" x14ac:dyDescent="0.25">
      <c r="A237" s="78"/>
      <c r="B237" s="79"/>
      <c r="C237" s="79"/>
      <c r="D237" s="79"/>
      <c r="E237" s="79"/>
      <c r="F237" s="79"/>
      <c r="G237" s="80"/>
      <c r="H237" s="78"/>
      <c r="I237" s="79"/>
      <c r="J237" s="79"/>
      <c r="K237" s="79"/>
      <c r="L237" s="79"/>
      <c r="M237" s="79"/>
      <c r="N237" s="79"/>
      <c r="O237" s="79"/>
      <c r="P237" s="79"/>
      <c r="Q237" s="79"/>
      <c r="R237" s="79"/>
      <c r="S237" s="79"/>
      <c r="T237" s="79"/>
      <c r="U237" s="79"/>
      <c r="V237" s="79"/>
      <c r="W237" s="79"/>
      <c r="X237" s="79"/>
      <c r="Y237" s="79"/>
      <c r="Z237" s="79"/>
      <c r="AA237" s="79"/>
    </row>
    <row r="238" spans="1:27" ht="15.75" customHeight="1" x14ac:dyDescent="0.25">
      <c r="A238" s="78"/>
      <c r="B238" s="79"/>
      <c r="C238" s="79"/>
      <c r="D238" s="79"/>
      <c r="E238" s="79"/>
      <c r="F238" s="79"/>
      <c r="G238" s="80"/>
      <c r="H238" s="78"/>
      <c r="I238" s="79"/>
      <c r="J238" s="79"/>
      <c r="K238" s="79"/>
      <c r="L238" s="79"/>
      <c r="M238" s="79"/>
      <c r="N238" s="79"/>
      <c r="O238" s="79"/>
      <c r="P238" s="79"/>
      <c r="Q238" s="79"/>
      <c r="R238" s="79"/>
      <c r="S238" s="79"/>
      <c r="T238" s="79"/>
      <c r="U238" s="79"/>
      <c r="V238" s="79"/>
      <c r="W238" s="79"/>
      <c r="X238" s="79"/>
      <c r="Y238" s="79"/>
      <c r="Z238" s="79"/>
      <c r="AA238" s="79"/>
    </row>
    <row r="239" spans="1:27" ht="15.75" customHeight="1" x14ac:dyDescent="0.25">
      <c r="A239" s="78"/>
      <c r="B239" s="79"/>
      <c r="C239" s="79"/>
      <c r="D239" s="79"/>
      <c r="E239" s="79"/>
      <c r="F239" s="79"/>
      <c r="G239" s="80"/>
      <c r="H239" s="78"/>
      <c r="I239" s="79"/>
      <c r="J239" s="79"/>
      <c r="K239" s="79"/>
      <c r="L239" s="79"/>
      <c r="M239" s="79"/>
      <c r="N239" s="79"/>
      <c r="O239" s="79"/>
      <c r="P239" s="79"/>
      <c r="Q239" s="79"/>
      <c r="R239" s="79"/>
      <c r="S239" s="79"/>
      <c r="T239" s="79"/>
      <c r="U239" s="79"/>
      <c r="V239" s="79"/>
      <c r="W239" s="79"/>
      <c r="X239" s="79"/>
      <c r="Y239" s="79"/>
      <c r="Z239" s="79"/>
      <c r="AA239" s="79"/>
    </row>
    <row r="240" spans="1:27" ht="15.75" customHeight="1" x14ac:dyDescent="0.25">
      <c r="A240" s="78"/>
      <c r="B240" s="79"/>
      <c r="C240" s="79"/>
      <c r="D240" s="79"/>
      <c r="E240" s="79"/>
      <c r="F240" s="79"/>
      <c r="G240" s="80"/>
      <c r="H240" s="78"/>
      <c r="I240" s="79"/>
      <c r="J240" s="79"/>
      <c r="K240" s="79"/>
      <c r="L240" s="79"/>
      <c r="M240" s="79"/>
      <c r="N240" s="79"/>
      <c r="O240" s="79"/>
      <c r="P240" s="79"/>
      <c r="Q240" s="79"/>
      <c r="R240" s="79"/>
      <c r="S240" s="79"/>
      <c r="T240" s="79"/>
      <c r="U240" s="79"/>
      <c r="V240" s="79"/>
      <c r="W240" s="79"/>
      <c r="X240" s="79"/>
      <c r="Y240" s="79"/>
      <c r="Z240" s="79"/>
      <c r="AA240" s="79"/>
    </row>
    <row r="241" spans="1:27" ht="15.75" customHeight="1" x14ac:dyDescent="0.25">
      <c r="A241" s="78"/>
      <c r="B241" s="79"/>
      <c r="C241" s="79"/>
      <c r="D241" s="79"/>
      <c r="E241" s="79"/>
      <c r="F241" s="79"/>
      <c r="G241" s="80"/>
      <c r="H241" s="78"/>
      <c r="I241" s="79"/>
      <c r="J241" s="79"/>
      <c r="K241" s="79"/>
      <c r="L241" s="79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79"/>
      <c r="Y241" s="79"/>
      <c r="Z241" s="79"/>
      <c r="AA241" s="79"/>
    </row>
    <row r="242" spans="1:27" ht="15.75" customHeight="1" x14ac:dyDescent="0.25">
      <c r="A242" s="78"/>
      <c r="B242" s="79"/>
      <c r="C242" s="79"/>
      <c r="D242" s="79"/>
      <c r="E242" s="79"/>
      <c r="F242" s="79"/>
      <c r="G242" s="80"/>
      <c r="H242" s="78"/>
      <c r="I242" s="79"/>
      <c r="J242" s="79"/>
      <c r="K242" s="79"/>
      <c r="L242" s="79"/>
      <c r="M242" s="79"/>
      <c r="N242" s="79"/>
      <c r="O242" s="79"/>
      <c r="P242" s="79"/>
      <c r="Q242" s="79"/>
      <c r="R242" s="79"/>
      <c r="S242" s="79"/>
      <c r="T242" s="79"/>
      <c r="U242" s="79"/>
      <c r="V242" s="79"/>
      <c r="W242" s="79"/>
      <c r="X242" s="79"/>
      <c r="Y242" s="79"/>
      <c r="Z242" s="79"/>
      <c r="AA242" s="79"/>
    </row>
    <row r="243" spans="1:27" ht="15.75" customHeight="1" x14ac:dyDescent="0.25">
      <c r="A243" s="78"/>
      <c r="B243" s="79"/>
      <c r="C243" s="79"/>
      <c r="D243" s="79"/>
      <c r="E243" s="79"/>
      <c r="F243" s="79"/>
      <c r="G243" s="80"/>
      <c r="H243" s="78"/>
      <c r="I243" s="79"/>
      <c r="J243" s="79"/>
      <c r="K243" s="79"/>
      <c r="L243" s="79"/>
      <c r="M243" s="79"/>
      <c r="N243" s="79"/>
      <c r="O243" s="79"/>
      <c r="P243" s="79"/>
      <c r="Q243" s="79"/>
      <c r="R243" s="79"/>
      <c r="S243" s="79"/>
      <c r="T243" s="79"/>
      <c r="U243" s="79"/>
      <c r="V243" s="79"/>
      <c r="W243" s="79"/>
      <c r="X243" s="79"/>
      <c r="Y243" s="79"/>
      <c r="Z243" s="79"/>
      <c r="AA243" s="79"/>
    </row>
    <row r="244" spans="1:27" ht="15.75" customHeight="1" x14ac:dyDescent="0.25">
      <c r="A244" s="78"/>
      <c r="B244" s="79"/>
      <c r="C244" s="79"/>
      <c r="D244" s="79"/>
      <c r="E244" s="79"/>
      <c r="F244" s="79"/>
      <c r="G244" s="80"/>
      <c r="H244" s="78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79"/>
      <c r="V244" s="79"/>
      <c r="W244" s="79"/>
      <c r="X244" s="79"/>
      <c r="Y244" s="79"/>
      <c r="Z244" s="79"/>
      <c r="AA244" s="79"/>
    </row>
    <row r="245" spans="1:27" ht="15.75" customHeight="1" x14ac:dyDescent="0.25">
      <c r="A245" s="78"/>
      <c r="B245" s="79"/>
      <c r="C245" s="79"/>
      <c r="D245" s="79"/>
      <c r="E245" s="79"/>
      <c r="F245" s="79"/>
      <c r="G245" s="80"/>
      <c r="H245" s="78"/>
      <c r="I245" s="79"/>
      <c r="J245" s="79"/>
      <c r="K245" s="79"/>
      <c r="L245" s="79"/>
      <c r="M245" s="79"/>
      <c r="N245" s="79"/>
      <c r="O245" s="79"/>
      <c r="P245" s="79"/>
      <c r="Q245" s="79"/>
      <c r="R245" s="79"/>
      <c r="S245" s="79"/>
      <c r="T245" s="79"/>
      <c r="U245" s="79"/>
      <c r="V245" s="79"/>
      <c r="W245" s="79"/>
      <c r="X245" s="79"/>
      <c r="Y245" s="79"/>
      <c r="Z245" s="79"/>
      <c r="AA245" s="79"/>
    </row>
    <row r="246" spans="1:27" ht="15.75" customHeight="1" x14ac:dyDescent="0.25">
      <c r="A246" s="78"/>
      <c r="B246" s="79"/>
      <c r="C246" s="79"/>
      <c r="D246" s="79"/>
      <c r="E246" s="79"/>
      <c r="F246" s="79"/>
      <c r="G246" s="80"/>
      <c r="H246" s="78"/>
      <c r="I246" s="79"/>
      <c r="J246" s="79"/>
      <c r="K246" s="79"/>
      <c r="L246" s="79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79"/>
      <c r="Y246" s="79"/>
      <c r="Z246" s="79"/>
      <c r="AA246" s="79"/>
    </row>
    <row r="247" spans="1:27" ht="15.75" customHeight="1" x14ac:dyDescent="0.25">
      <c r="A247" s="78"/>
      <c r="B247" s="79"/>
      <c r="C247" s="79"/>
      <c r="D247" s="79"/>
      <c r="E247" s="79"/>
      <c r="F247" s="79"/>
      <c r="G247" s="80"/>
      <c r="H247" s="78"/>
      <c r="I247" s="79"/>
      <c r="J247" s="79"/>
      <c r="K247" s="79"/>
      <c r="L247" s="79"/>
      <c r="M247" s="79"/>
      <c r="N247" s="79"/>
      <c r="O247" s="79"/>
      <c r="P247" s="79"/>
      <c r="Q247" s="79"/>
      <c r="R247" s="79"/>
      <c r="S247" s="79"/>
      <c r="T247" s="79"/>
      <c r="U247" s="79"/>
      <c r="V247" s="79"/>
      <c r="W247" s="79"/>
      <c r="X247" s="79"/>
      <c r="Y247" s="79"/>
      <c r="Z247" s="79"/>
      <c r="AA247" s="79"/>
    </row>
    <row r="248" spans="1:27" ht="15.75" customHeight="1" x14ac:dyDescent="0.25">
      <c r="A248" s="78"/>
      <c r="B248" s="79"/>
      <c r="C248" s="79"/>
      <c r="D248" s="79"/>
      <c r="E248" s="79"/>
      <c r="F248" s="79"/>
      <c r="G248" s="80"/>
      <c r="H248" s="78"/>
      <c r="I248" s="79"/>
      <c r="J248" s="79"/>
      <c r="K248" s="79"/>
      <c r="L248" s="79"/>
      <c r="M248" s="79"/>
      <c r="N248" s="79"/>
      <c r="O248" s="79"/>
      <c r="P248" s="79"/>
      <c r="Q248" s="79"/>
      <c r="R248" s="79"/>
      <c r="S248" s="79"/>
      <c r="T248" s="79"/>
      <c r="U248" s="79"/>
      <c r="V248" s="79"/>
      <c r="W248" s="79"/>
      <c r="X248" s="79"/>
      <c r="Y248" s="79"/>
      <c r="Z248" s="79"/>
      <c r="AA248" s="79"/>
    </row>
    <row r="249" spans="1:27" ht="15.75" customHeight="1" x14ac:dyDescent="0.25">
      <c r="A249" s="78"/>
      <c r="B249" s="79"/>
      <c r="C249" s="79"/>
      <c r="D249" s="79"/>
      <c r="E249" s="79"/>
      <c r="F249" s="79"/>
      <c r="G249" s="80"/>
      <c r="H249" s="78"/>
      <c r="I249" s="79"/>
      <c r="J249" s="79"/>
      <c r="K249" s="79"/>
      <c r="L249" s="79"/>
      <c r="M249" s="79"/>
      <c r="N249" s="79"/>
      <c r="O249" s="79"/>
      <c r="P249" s="79"/>
      <c r="Q249" s="79"/>
      <c r="R249" s="79"/>
      <c r="S249" s="79"/>
      <c r="T249" s="79"/>
      <c r="U249" s="79"/>
      <c r="V249" s="79"/>
      <c r="W249" s="79"/>
      <c r="X249" s="79"/>
      <c r="Y249" s="79"/>
      <c r="Z249" s="79"/>
      <c r="AA249" s="79"/>
    </row>
    <row r="250" spans="1:27" ht="15.75" customHeight="1" x14ac:dyDescent="0.25">
      <c r="A250" s="78"/>
      <c r="B250" s="79"/>
      <c r="C250" s="79"/>
      <c r="D250" s="79"/>
      <c r="E250" s="79"/>
      <c r="F250" s="79"/>
      <c r="G250" s="80"/>
      <c r="H250" s="78"/>
      <c r="I250" s="79"/>
      <c r="J250" s="79"/>
      <c r="K250" s="79"/>
      <c r="L250" s="79"/>
      <c r="M250" s="79"/>
      <c r="N250" s="79"/>
      <c r="O250" s="79"/>
      <c r="P250" s="79"/>
      <c r="Q250" s="79"/>
      <c r="R250" s="79"/>
      <c r="S250" s="79"/>
      <c r="T250" s="79"/>
      <c r="U250" s="79"/>
      <c r="V250" s="79"/>
      <c r="W250" s="79"/>
      <c r="X250" s="79"/>
      <c r="Y250" s="79"/>
      <c r="Z250" s="79"/>
      <c r="AA250" s="79"/>
    </row>
    <row r="251" spans="1:27" ht="15.75" customHeight="1" x14ac:dyDescent="0.25">
      <c r="A251" s="78"/>
      <c r="B251" s="79"/>
      <c r="C251" s="79"/>
      <c r="D251" s="79"/>
      <c r="E251" s="79"/>
      <c r="F251" s="79"/>
      <c r="G251" s="80"/>
      <c r="H251" s="78"/>
      <c r="I251" s="79"/>
      <c r="J251" s="79"/>
      <c r="K251" s="79"/>
      <c r="L251" s="79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X251" s="79"/>
      <c r="Y251" s="79"/>
      <c r="Z251" s="79"/>
      <c r="AA251" s="79"/>
    </row>
    <row r="252" spans="1:27" ht="15.75" customHeight="1" x14ac:dyDescent="0.25">
      <c r="A252" s="78"/>
      <c r="B252" s="79"/>
      <c r="C252" s="79"/>
      <c r="D252" s="79"/>
      <c r="E252" s="79"/>
      <c r="F252" s="79"/>
      <c r="G252" s="80"/>
      <c r="H252" s="78"/>
      <c r="I252" s="79"/>
      <c r="J252" s="79"/>
      <c r="K252" s="79"/>
      <c r="L252" s="79"/>
      <c r="M252" s="79"/>
      <c r="N252" s="79"/>
      <c r="O252" s="79"/>
      <c r="P252" s="79"/>
      <c r="Q252" s="79"/>
      <c r="R252" s="79"/>
      <c r="S252" s="79"/>
      <c r="T252" s="79"/>
      <c r="U252" s="79"/>
      <c r="V252" s="79"/>
      <c r="W252" s="79"/>
      <c r="X252" s="79"/>
      <c r="Y252" s="79"/>
      <c r="Z252" s="79"/>
      <c r="AA252" s="79"/>
    </row>
    <row r="253" spans="1:27" ht="15.75" customHeight="1" x14ac:dyDescent="0.25">
      <c r="A253" s="78"/>
      <c r="B253" s="79"/>
      <c r="C253" s="79"/>
      <c r="D253" s="79"/>
      <c r="E253" s="79"/>
      <c r="F253" s="79"/>
      <c r="G253" s="80"/>
      <c r="H253" s="78"/>
      <c r="I253" s="79"/>
      <c r="J253" s="79"/>
      <c r="K253" s="79"/>
      <c r="L253" s="79"/>
      <c r="M253" s="79"/>
      <c r="N253" s="79"/>
      <c r="O253" s="79"/>
      <c r="P253" s="79"/>
      <c r="Q253" s="79"/>
      <c r="R253" s="79"/>
      <c r="S253" s="79"/>
      <c r="T253" s="79"/>
      <c r="U253" s="79"/>
      <c r="V253" s="79"/>
      <c r="W253" s="79"/>
      <c r="X253" s="79"/>
      <c r="Y253" s="79"/>
      <c r="Z253" s="79"/>
      <c r="AA253" s="79"/>
    </row>
    <row r="254" spans="1:27" ht="15.75" customHeight="1" x14ac:dyDescent="0.25">
      <c r="A254" s="78"/>
      <c r="B254" s="79"/>
      <c r="C254" s="79"/>
      <c r="D254" s="79"/>
      <c r="E254" s="79"/>
      <c r="F254" s="79"/>
      <c r="G254" s="80"/>
      <c r="H254" s="78"/>
      <c r="I254" s="79"/>
      <c r="J254" s="79"/>
      <c r="K254" s="79"/>
      <c r="L254" s="79"/>
      <c r="M254" s="79"/>
      <c r="N254" s="79"/>
      <c r="O254" s="79"/>
      <c r="P254" s="79"/>
      <c r="Q254" s="79"/>
      <c r="R254" s="79"/>
      <c r="S254" s="79"/>
      <c r="T254" s="79"/>
      <c r="U254" s="79"/>
      <c r="V254" s="79"/>
      <c r="W254" s="79"/>
      <c r="X254" s="79"/>
      <c r="Y254" s="79"/>
      <c r="Z254" s="79"/>
      <c r="AA254" s="79"/>
    </row>
    <row r="255" spans="1:27" ht="15.75" customHeight="1" x14ac:dyDescent="0.25">
      <c r="A255" s="78"/>
      <c r="B255" s="79"/>
      <c r="C255" s="79"/>
      <c r="D255" s="79"/>
      <c r="E255" s="79"/>
      <c r="F255" s="79"/>
      <c r="G255" s="80"/>
      <c r="H255" s="78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</row>
    <row r="256" spans="1:27" ht="15.75" customHeight="1" x14ac:dyDescent="0.25">
      <c r="A256" s="78"/>
      <c r="B256" s="79"/>
      <c r="C256" s="79"/>
      <c r="D256" s="79"/>
      <c r="E256" s="79"/>
      <c r="F256" s="79"/>
      <c r="G256" s="80"/>
      <c r="H256" s="78"/>
      <c r="I256" s="79"/>
      <c r="J256" s="79"/>
      <c r="K256" s="79"/>
      <c r="L256" s="79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79"/>
      <c r="Y256" s="79"/>
      <c r="Z256" s="79"/>
      <c r="AA256" s="79"/>
    </row>
    <row r="257" spans="1:27" ht="15.75" customHeight="1" x14ac:dyDescent="0.25">
      <c r="A257" s="78"/>
      <c r="B257" s="79"/>
      <c r="C257" s="79"/>
      <c r="D257" s="79"/>
      <c r="E257" s="79"/>
      <c r="F257" s="79"/>
      <c r="G257" s="80"/>
      <c r="H257" s="78"/>
      <c r="I257" s="79"/>
      <c r="J257" s="79"/>
      <c r="K257" s="79"/>
      <c r="L257" s="79"/>
      <c r="M257" s="79"/>
      <c r="N257" s="79"/>
      <c r="O257" s="79"/>
      <c r="P257" s="79"/>
      <c r="Q257" s="79"/>
      <c r="R257" s="79"/>
      <c r="S257" s="79"/>
      <c r="T257" s="79"/>
      <c r="U257" s="79"/>
      <c r="V257" s="79"/>
      <c r="W257" s="79"/>
      <c r="X257" s="79"/>
      <c r="Y257" s="79"/>
      <c r="Z257" s="79"/>
      <c r="AA257" s="79"/>
    </row>
    <row r="258" spans="1:27" ht="15.75" customHeight="1" x14ac:dyDescent="0.25">
      <c r="A258" s="78"/>
      <c r="B258" s="79"/>
      <c r="C258" s="79"/>
      <c r="D258" s="79"/>
      <c r="E258" s="79"/>
      <c r="F258" s="79"/>
      <c r="G258" s="80"/>
      <c r="H258" s="78"/>
      <c r="I258" s="79"/>
      <c r="J258" s="79"/>
      <c r="K258" s="79"/>
      <c r="L258" s="79"/>
      <c r="M258" s="79"/>
      <c r="N258" s="79"/>
      <c r="O258" s="79"/>
      <c r="P258" s="79"/>
      <c r="Q258" s="79"/>
      <c r="R258" s="79"/>
      <c r="S258" s="79"/>
      <c r="T258" s="79"/>
      <c r="U258" s="79"/>
      <c r="V258" s="79"/>
      <c r="W258" s="79"/>
      <c r="X258" s="79"/>
      <c r="Y258" s="79"/>
      <c r="Z258" s="79"/>
      <c r="AA258" s="79"/>
    </row>
    <row r="259" spans="1:27" ht="15.75" customHeight="1" x14ac:dyDescent="0.25">
      <c r="A259" s="78"/>
      <c r="B259" s="79"/>
      <c r="C259" s="79"/>
      <c r="D259" s="79"/>
      <c r="E259" s="79"/>
      <c r="F259" s="79"/>
      <c r="G259" s="80"/>
      <c r="H259" s="78"/>
      <c r="I259" s="79"/>
      <c r="J259" s="79"/>
      <c r="K259" s="79"/>
      <c r="L259" s="79"/>
      <c r="M259" s="79"/>
      <c r="N259" s="79"/>
      <c r="O259" s="79"/>
      <c r="P259" s="79"/>
      <c r="Q259" s="79"/>
      <c r="R259" s="79"/>
      <c r="S259" s="79"/>
      <c r="T259" s="79"/>
      <c r="U259" s="79"/>
      <c r="V259" s="79"/>
      <c r="W259" s="79"/>
      <c r="X259" s="79"/>
      <c r="Y259" s="79"/>
      <c r="Z259" s="79"/>
      <c r="AA259" s="79"/>
    </row>
    <row r="260" spans="1:27" ht="15.75" customHeight="1" x14ac:dyDescent="0.25">
      <c r="A260" s="78"/>
      <c r="B260" s="79"/>
      <c r="C260" s="79"/>
      <c r="D260" s="79"/>
      <c r="E260" s="79"/>
      <c r="F260" s="79"/>
      <c r="G260" s="80"/>
      <c r="H260" s="78"/>
      <c r="I260" s="79"/>
      <c r="J260" s="79"/>
      <c r="K260" s="79"/>
      <c r="L260" s="79"/>
      <c r="M260" s="79"/>
      <c r="N260" s="79"/>
      <c r="O260" s="79"/>
      <c r="P260" s="79"/>
      <c r="Q260" s="79"/>
      <c r="R260" s="79"/>
      <c r="S260" s="79"/>
      <c r="T260" s="79"/>
      <c r="U260" s="79"/>
      <c r="V260" s="79"/>
      <c r="W260" s="79"/>
      <c r="X260" s="79"/>
      <c r="Y260" s="79"/>
      <c r="Z260" s="79"/>
      <c r="AA260" s="79"/>
    </row>
    <row r="261" spans="1:27" ht="15.75" customHeight="1" x14ac:dyDescent="0.25">
      <c r="A261" s="78"/>
      <c r="B261" s="79"/>
      <c r="C261" s="79"/>
      <c r="D261" s="79"/>
      <c r="E261" s="79"/>
      <c r="F261" s="79"/>
      <c r="G261" s="80"/>
      <c r="H261" s="78"/>
      <c r="I261" s="79"/>
      <c r="J261" s="79"/>
      <c r="K261" s="79"/>
      <c r="L261" s="79"/>
      <c r="M261" s="79"/>
      <c r="N261" s="79"/>
      <c r="O261" s="79"/>
      <c r="P261" s="79"/>
      <c r="Q261" s="79"/>
      <c r="R261" s="79"/>
      <c r="S261" s="79"/>
      <c r="T261" s="79"/>
      <c r="U261" s="79"/>
      <c r="V261" s="79"/>
      <c r="W261" s="79"/>
      <c r="X261" s="79"/>
      <c r="Y261" s="79"/>
      <c r="Z261" s="79"/>
      <c r="AA261" s="79"/>
    </row>
    <row r="262" spans="1:27" ht="15.75" customHeight="1" x14ac:dyDescent="0.25">
      <c r="A262" s="78"/>
      <c r="B262" s="79"/>
      <c r="C262" s="79"/>
      <c r="D262" s="79"/>
      <c r="E262" s="79"/>
      <c r="F262" s="79"/>
      <c r="G262" s="80"/>
      <c r="H262" s="78"/>
      <c r="I262" s="79"/>
      <c r="J262" s="79"/>
      <c r="K262" s="79"/>
      <c r="L262" s="79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79"/>
      <c r="Y262" s="79"/>
      <c r="Z262" s="79"/>
      <c r="AA262" s="79"/>
    </row>
    <row r="263" spans="1:27" ht="15.75" customHeight="1" x14ac:dyDescent="0.25">
      <c r="A263" s="78"/>
      <c r="B263" s="79"/>
      <c r="C263" s="79"/>
      <c r="D263" s="79"/>
      <c r="E263" s="79"/>
      <c r="F263" s="79"/>
      <c r="G263" s="80"/>
      <c r="H263" s="78"/>
      <c r="I263" s="79"/>
      <c r="J263" s="79"/>
      <c r="K263" s="79"/>
      <c r="L263" s="79"/>
      <c r="M263" s="79"/>
      <c r="N263" s="79"/>
      <c r="O263" s="79"/>
      <c r="P263" s="79"/>
      <c r="Q263" s="79"/>
      <c r="R263" s="79"/>
      <c r="S263" s="79"/>
      <c r="T263" s="79"/>
      <c r="U263" s="79"/>
      <c r="V263" s="79"/>
      <c r="W263" s="79"/>
      <c r="X263" s="79"/>
      <c r="Y263" s="79"/>
      <c r="Z263" s="79"/>
      <c r="AA263" s="79"/>
    </row>
    <row r="264" spans="1:27" ht="15.75" customHeight="1" x14ac:dyDescent="0.25">
      <c r="A264" s="78"/>
      <c r="B264" s="79"/>
      <c r="C264" s="79"/>
      <c r="D264" s="79"/>
      <c r="E264" s="79"/>
      <c r="F264" s="79"/>
      <c r="G264" s="80"/>
      <c r="H264" s="78"/>
      <c r="I264" s="79"/>
      <c r="J264" s="79"/>
      <c r="K264" s="79"/>
      <c r="L264" s="79"/>
      <c r="M264" s="79"/>
      <c r="N264" s="79"/>
      <c r="O264" s="79"/>
      <c r="P264" s="79"/>
      <c r="Q264" s="79"/>
      <c r="R264" s="79"/>
      <c r="S264" s="79"/>
      <c r="T264" s="79"/>
      <c r="U264" s="79"/>
      <c r="V264" s="79"/>
      <c r="W264" s="79"/>
      <c r="X264" s="79"/>
      <c r="Y264" s="79"/>
      <c r="Z264" s="79"/>
      <c r="AA264" s="79"/>
    </row>
    <row r="265" spans="1:27" ht="15.75" customHeight="1" x14ac:dyDescent="0.25">
      <c r="A265" s="78"/>
      <c r="B265" s="79"/>
      <c r="C265" s="79"/>
      <c r="D265" s="79"/>
      <c r="E265" s="79"/>
      <c r="F265" s="79"/>
      <c r="G265" s="80"/>
      <c r="H265" s="78"/>
      <c r="I265" s="79"/>
      <c r="J265" s="79"/>
      <c r="K265" s="79"/>
      <c r="L265" s="79"/>
      <c r="M265" s="79"/>
      <c r="N265" s="79"/>
      <c r="O265" s="79"/>
      <c r="P265" s="79"/>
      <c r="Q265" s="79"/>
      <c r="R265" s="79"/>
      <c r="S265" s="79"/>
      <c r="T265" s="79"/>
      <c r="U265" s="79"/>
      <c r="V265" s="79"/>
      <c r="W265" s="79"/>
      <c r="X265" s="79"/>
      <c r="Y265" s="79"/>
      <c r="Z265" s="79"/>
      <c r="AA265" s="79"/>
    </row>
    <row r="266" spans="1:27" ht="15.75" customHeight="1" x14ac:dyDescent="0.25">
      <c r="A266" s="78"/>
      <c r="B266" s="79"/>
      <c r="C266" s="79"/>
      <c r="D266" s="79"/>
      <c r="E266" s="79"/>
      <c r="F266" s="79"/>
      <c r="G266" s="80"/>
      <c r="H266" s="78"/>
      <c r="I266" s="79"/>
      <c r="J266" s="79"/>
      <c r="K266" s="79"/>
      <c r="L266" s="79"/>
      <c r="M266" s="79"/>
      <c r="N266" s="79"/>
      <c r="O266" s="79"/>
      <c r="P266" s="79"/>
      <c r="Q266" s="79"/>
      <c r="R266" s="79"/>
      <c r="S266" s="79"/>
      <c r="T266" s="79"/>
      <c r="U266" s="79"/>
      <c r="V266" s="79"/>
      <c r="W266" s="79"/>
      <c r="X266" s="79"/>
      <c r="Y266" s="79"/>
      <c r="Z266" s="79"/>
      <c r="AA266" s="79"/>
    </row>
    <row r="267" spans="1:27" ht="15.75" customHeight="1" x14ac:dyDescent="0.25">
      <c r="A267" s="78"/>
      <c r="B267" s="79"/>
      <c r="C267" s="79"/>
      <c r="D267" s="79"/>
      <c r="E267" s="79"/>
      <c r="F267" s="79"/>
      <c r="G267" s="80"/>
      <c r="H267" s="78"/>
      <c r="I267" s="79"/>
      <c r="J267" s="79"/>
      <c r="K267" s="79"/>
      <c r="L267" s="79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79"/>
      <c r="Y267" s="79"/>
      <c r="Z267" s="79"/>
      <c r="AA267" s="79"/>
    </row>
    <row r="268" spans="1:27" ht="15.75" customHeight="1" x14ac:dyDescent="0.25">
      <c r="A268" s="78"/>
      <c r="B268" s="79"/>
      <c r="C268" s="79"/>
      <c r="D268" s="79"/>
      <c r="E268" s="79"/>
      <c r="F268" s="79"/>
      <c r="G268" s="80"/>
      <c r="H268" s="78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/>
      <c r="T268" s="79"/>
      <c r="U268" s="79"/>
      <c r="V268" s="79"/>
      <c r="W268" s="79"/>
      <c r="X268" s="79"/>
      <c r="Y268" s="79"/>
      <c r="Z268" s="79"/>
      <c r="AA268" s="79"/>
    </row>
    <row r="269" spans="1:27" ht="15.75" customHeight="1" x14ac:dyDescent="0.25">
      <c r="A269" s="78"/>
      <c r="B269" s="79"/>
      <c r="C269" s="79"/>
      <c r="D269" s="79"/>
      <c r="E269" s="79"/>
      <c r="F269" s="79"/>
      <c r="G269" s="80"/>
      <c r="H269" s="78"/>
      <c r="I269" s="79"/>
      <c r="J269" s="79"/>
      <c r="K269" s="79"/>
      <c r="L269" s="79"/>
      <c r="M269" s="79"/>
      <c r="N269" s="79"/>
      <c r="O269" s="79"/>
      <c r="P269" s="79"/>
      <c r="Q269" s="79"/>
      <c r="R269" s="79"/>
      <c r="S269" s="79"/>
      <c r="T269" s="79"/>
      <c r="U269" s="79"/>
      <c r="V269" s="79"/>
      <c r="W269" s="79"/>
      <c r="X269" s="79"/>
      <c r="Y269" s="79"/>
      <c r="Z269" s="79"/>
      <c r="AA269" s="79"/>
    </row>
    <row r="270" spans="1:27" ht="15.75" customHeight="1" x14ac:dyDescent="0.25">
      <c r="A270" s="78"/>
      <c r="B270" s="79"/>
      <c r="C270" s="79"/>
      <c r="D270" s="79"/>
      <c r="E270" s="79"/>
      <c r="F270" s="79"/>
      <c r="G270" s="80"/>
      <c r="H270" s="78"/>
      <c r="I270" s="79"/>
      <c r="J270" s="79"/>
      <c r="K270" s="79"/>
      <c r="L270" s="79"/>
      <c r="M270" s="79"/>
      <c r="N270" s="79"/>
      <c r="O270" s="79"/>
      <c r="P270" s="79"/>
      <c r="Q270" s="79"/>
      <c r="R270" s="79"/>
      <c r="S270" s="79"/>
      <c r="T270" s="79"/>
      <c r="U270" s="79"/>
      <c r="V270" s="79"/>
      <c r="W270" s="79"/>
      <c r="X270" s="79"/>
      <c r="Y270" s="79"/>
      <c r="Z270" s="79"/>
      <c r="AA270" s="79"/>
    </row>
    <row r="271" spans="1:27" ht="15.75" customHeight="1" x14ac:dyDescent="0.25">
      <c r="A271" s="78"/>
      <c r="B271" s="79"/>
      <c r="C271" s="79"/>
      <c r="D271" s="79"/>
      <c r="E271" s="79"/>
      <c r="F271" s="79"/>
      <c r="G271" s="80"/>
      <c r="H271" s="78"/>
      <c r="I271" s="79"/>
      <c r="J271" s="79"/>
      <c r="K271" s="79"/>
      <c r="L271" s="79"/>
      <c r="M271" s="79"/>
      <c r="N271" s="79"/>
      <c r="O271" s="79"/>
      <c r="P271" s="79"/>
      <c r="Q271" s="79"/>
      <c r="R271" s="79"/>
      <c r="S271" s="79"/>
      <c r="T271" s="79"/>
      <c r="U271" s="79"/>
      <c r="V271" s="79"/>
      <c r="W271" s="79"/>
      <c r="X271" s="79"/>
      <c r="Y271" s="79"/>
      <c r="Z271" s="79"/>
      <c r="AA271" s="79"/>
    </row>
    <row r="272" spans="1:27" ht="15.75" customHeight="1" x14ac:dyDescent="0.25">
      <c r="A272" s="78"/>
      <c r="B272" s="79"/>
      <c r="C272" s="79"/>
      <c r="D272" s="79"/>
      <c r="E272" s="79"/>
      <c r="F272" s="79"/>
      <c r="G272" s="80"/>
      <c r="H272" s="78"/>
      <c r="I272" s="79"/>
      <c r="J272" s="79"/>
      <c r="K272" s="79"/>
      <c r="L272" s="79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X272" s="79"/>
      <c r="Y272" s="79"/>
      <c r="Z272" s="79"/>
      <c r="AA272" s="79"/>
    </row>
    <row r="273" spans="1:27" ht="15.75" customHeight="1" x14ac:dyDescent="0.25">
      <c r="A273" s="78"/>
      <c r="B273" s="79"/>
      <c r="C273" s="79"/>
      <c r="D273" s="79"/>
      <c r="E273" s="79"/>
      <c r="F273" s="79"/>
      <c r="G273" s="80"/>
      <c r="H273" s="78"/>
      <c r="I273" s="79"/>
      <c r="J273" s="79"/>
      <c r="K273" s="79"/>
      <c r="L273" s="79"/>
      <c r="M273" s="79"/>
      <c r="N273" s="79"/>
      <c r="O273" s="79"/>
      <c r="P273" s="79"/>
      <c r="Q273" s="79"/>
      <c r="R273" s="79"/>
      <c r="S273" s="79"/>
      <c r="T273" s="79"/>
      <c r="U273" s="79"/>
      <c r="V273" s="79"/>
      <c r="W273" s="79"/>
      <c r="X273" s="79"/>
      <c r="Y273" s="79"/>
      <c r="Z273" s="79"/>
      <c r="AA273" s="79"/>
    </row>
    <row r="274" spans="1:27" ht="15.75" customHeight="1" x14ac:dyDescent="0.25">
      <c r="A274" s="78"/>
      <c r="B274" s="79"/>
      <c r="C274" s="79"/>
      <c r="D274" s="79"/>
      <c r="E274" s="79"/>
      <c r="F274" s="79"/>
      <c r="G274" s="80"/>
      <c r="H274" s="78"/>
      <c r="I274" s="79"/>
      <c r="J274" s="79"/>
      <c r="K274" s="79"/>
      <c r="L274" s="79"/>
      <c r="M274" s="79"/>
      <c r="N274" s="79"/>
      <c r="O274" s="79"/>
      <c r="P274" s="79"/>
      <c r="Q274" s="79"/>
      <c r="R274" s="79"/>
      <c r="S274" s="79"/>
      <c r="T274" s="79"/>
      <c r="U274" s="79"/>
      <c r="V274" s="79"/>
      <c r="W274" s="79"/>
      <c r="X274" s="79"/>
      <c r="Y274" s="79"/>
      <c r="Z274" s="79"/>
      <c r="AA274" s="79"/>
    </row>
    <row r="275" spans="1:27" ht="15.75" customHeight="1" x14ac:dyDescent="0.25">
      <c r="A275" s="78"/>
      <c r="B275" s="79"/>
      <c r="C275" s="79"/>
      <c r="D275" s="79"/>
      <c r="E275" s="79"/>
      <c r="F275" s="79"/>
      <c r="G275" s="80"/>
      <c r="H275" s="78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</row>
    <row r="276" spans="1:27" ht="15.75" customHeight="1" x14ac:dyDescent="0.25">
      <c r="A276" s="78"/>
      <c r="B276" s="79"/>
      <c r="C276" s="79"/>
      <c r="D276" s="79"/>
      <c r="E276" s="79"/>
      <c r="F276" s="79"/>
      <c r="G276" s="80"/>
      <c r="H276" s="78"/>
      <c r="I276" s="79"/>
      <c r="J276" s="79"/>
      <c r="K276" s="79"/>
      <c r="L276" s="79"/>
      <c r="M276" s="79"/>
      <c r="N276" s="79"/>
      <c r="O276" s="79"/>
      <c r="P276" s="79"/>
      <c r="Q276" s="79"/>
      <c r="R276" s="79"/>
      <c r="S276" s="79"/>
      <c r="T276" s="79"/>
      <c r="U276" s="79"/>
      <c r="V276" s="79"/>
      <c r="W276" s="79"/>
      <c r="X276" s="79"/>
      <c r="Y276" s="79"/>
      <c r="Z276" s="79"/>
      <c r="AA276" s="79"/>
    </row>
    <row r="277" spans="1:27" ht="15.75" customHeight="1" x14ac:dyDescent="0.25">
      <c r="A277" s="78"/>
      <c r="B277" s="79"/>
      <c r="C277" s="79"/>
      <c r="D277" s="79"/>
      <c r="E277" s="79"/>
      <c r="F277" s="79"/>
      <c r="G277" s="80"/>
      <c r="H277" s="78"/>
      <c r="I277" s="79"/>
      <c r="J277" s="79"/>
      <c r="K277" s="79"/>
      <c r="L277" s="79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79"/>
      <c r="Y277" s="79"/>
      <c r="Z277" s="79"/>
      <c r="AA277" s="79"/>
    </row>
    <row r="278" spans="1:27" ht="15.75" customHeight="1" x14ac:dyDescent="0.25">
      <c r="A278" s="78"/>
      <c r="B278" s="79"/>
      <c r="C278" s="79"/>
      <c r="D278" s="79"/>
      <c r="E278" s="79"/>
      <c r="F278" s="79"/>
      <c r="G278" s="80"/>
      <c r="H278" s="78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</row>
    <row r="279" spans="1:27" ht="15.75" customHeight="1" x14ac:dyDescent="0.25">
      <c r="A279" s="78"/>
      <c r="B279" s="79"/>
      <c r="C279" s="79"/>
      <c r="D279" s="79"/>
      <c r="E279" s="79"/>
      <c r="F279" s="79"/>
      <c r="G279" s="80"/>
      <c r="H279" s="78"/>
      <c r="I279" s="79"/>
      <c r="J279" s="79"/>
      <c r="K279" s="79"/>
      <c r="L279" s="79"/>
      <c r="M279" s="79"/>
      <c r="N279" s="79"/>
      <c r="O279" s="79"/>
      <c r="P279" s="79"/>
      <c r="Q279" s="79"/>
      <c r="R279" s="79"/>
      <c r="S279" s="79"/>
      <c r="T279" s="79"/>
      <c r="U279" s="79"/>
      <c r="V279" s="79"/>
      <c r="W279" s="79"/>
      <c r="X279" s="79"/>
      <c r="Y279" s="79"/>
      <c r="Z279" s="79"/>
      <c r="AA279" s="79"/>
    </row>
    <row r="280" spans="1:27" ht="15.75" customHeight="1" x14ac:dyDescent="0.25">
      <c r="A280" s="78"/>
      <c r="B280" s="79"/>
      <c r="C280" s="79"/>
      <c r="D280" s="79"/>
      <c r="E280" s="79"/>
      <c r="F280" s="79"/>
      <c r="G280" s="80"/>
      <c r="H280" s="78"/>
      <c r="I280" s="79"/>
      <c r="J280" s="79"/>
      <c r="K280" s="79"/>
      <c r="L280" s="79"/>
      <c r="M280" s="79"/>
      <c r="N280" s="79"/>
      <c r="O280" s="79"/>
      <c r="P280" s="79"/>
      <c r="Q280" s="79"/>
      <c r="R280" s="79"/>
      <c r="S280" s="79"/>
      <c r="T280" s="79"/>
      <c r="U280" s="79"/>
      <c r="V280" s="79"/>
      <c r="W280" s="79"/>
      <c r="X280" s="79"/>
      <c r="Y280" s="79"/>
      <c r="Z280" s="79"/>
      <c r="AA280" s="79"/>
    </row>
    <row r="281" spans="1:27" ht="15.75" customHeight="1" x14ac:dyDescent="0.25">
      <c r="A281" s="78"/>
      <c r="B281" s="79"/>
      <c r="C281" s="79"/>
      <c r="D281" s="79"/>
      <c r="E281" s="79"/>
      <c r="F281" s="79"/>
      <c r="G281" s="80"/>
      <c r="H281" s="78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</row>
    <row r="282" spans="1:27" ht="15.75" customHeight="1" x14ac:dyDescent="0.25">
      <c r="A282" s="78"/>
      <c r="B282" s="79"/>
      <c r="C282" s="79"/>
      <c r="D282" s="79"/>
      <c r="E282" s="79"/>
      <c r="F282" s="79"/>
      <c r="G282" s="80"/>
      <c r="H282" s="78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</row>
    <row r="283" spans="1:27" ht="15.75" customHeight="1" x14ac:dyDescent="0.25">
      <c r="A283" s="78"/>
      <c r="B283" s="79"/>
      <c r="C283" s="79"/>
      <c r="D283" s="79"/>
      <c r="E283" s="79"/>
      <c r="F283" s="79"/>
      <c r="G283" s="80"/>
      <c r="H283" s="78"/>
      <c r="I283" s="79"/>
      <c r="J283" s="79"/>
      <c r="K283" s="79"/>
      <c r="L283" s="79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79"/>
      <c r="Y283" s="79"/>
      <c r="Z283" s="79"/>
      <c r="AA283" s="79"/>
    </row>
    <row r="284" spans="1:27" ht="15.75" customHeight="1" x14ac:dyDescent="0.25">
      <c r="A284" s="78"/>
      <c r="B284" s="79"/>
      <c r="C284" s="79"/>
      <c r="D284" s="79"/>
      <c r="E284" s="79"/>
      <c r="F284" s="79"/>
      <c r="G284" s="80"/>
      <c r="H284" s="78"/>
      <c r="I284" s="79"/>
      <c r="J284" s="79"/>
      <c r="K284" s="79"/>
      <c r="L284" s="79"/>
      <c r="M284" s="79"/>
      <c r="N284" s="79"/>
      <c r="O284" s="79"/>
      <c r="P284" s="79"/>
      <c r="Q284" s="79"/>
      <c r="R284" s="79"/>
      <c r="S284" s="79"/>
      <c r="T284" s="79"/>
      <c r="U284" s="79"/>
      <c r="V284" s="79"/>
      <c r="W284" s="79"/>
      <c r="X284" s="79"/>
      <c r="Y284" s="79"/>
      <c r="Z284" s="79"/>
      <c r="AA284" s="79"/>
    </row>
    <row r="285" spans="1:27" ht="15.75" customHeight="1" x14ac:dyDescent="0.25">
      <c r="A285" s="78"/>
      <c r="B285" s="79"/>
      <c r="C285" s="79"/>
      <c r="D285" s="79"/>
      <c r="E285" s="79"/>
      <c r="F285" s="79"/>
      <c r="G285" s="80"/>
      <c r="H285" s="78"/>
      <c r="I285" s="79"/>
      <c r="J285" s="79"/>
      <c r="K285" s="79"/>
      <c r="L285" s="79"/>
      <c r="M285" s="79"/>
      <c r="N285" s="79"/>
      <c r="O285" s="79"/>
      <c r="P285" s="79"/>
      <c r="Q285" s="79"/>
      <c r="R285" s="79"/>
      <c r="S285" s="79"/>
      <c r="T285" s="79"/>
      <c r="U285" s="79"/>
      <c r="V285" s="79"/>
      <c r="W285" s="79"/>
      <c r="X285" s="79"/>
      <c r="Y285" s="79"/>
      <c r="Z285" s="79"/>
      <c r="AA285" s="79"/>
    </row>
    <row r="286" spans="1:27" ht="15.75" customHeight="1" x14ac:dyDescent="0.25">
      <c r="A286" s="78"/>
      <c r="B286" s="79"/>
      <c r="C286" s="79"/>
      <c r="D286" s="79"/>
      <c r="E286" s="79"/>
      <c r="F286" s="79"/>
      <c r="G286" s="80"/>
      <c r="H286" s="78"/>
      <c r="I286" s="79"/>
      <c r="J286" s="79"/>
      <c r="K286" s="79"/>
      <c r="L286" s="79"/>
      <c r="M286" s="79"/>
      <c r="N286" s="79"/>
      <c r="O286" s="79"/>
      <c r="P286" s="79"/>
      <c r="Q286" s="79"/>
      <c r="R286" s="79"/>
      <c r="S286" s="79"/>
      <c r="T286" s="79"/>
      <c r="U286" s="79"/>
      <c r="V286" s="79"/>
      <c r="W286" s="79"/>
      <c r="X286" s="79"/>
      <c r="Y286" s="79"/>
      <c r="Z286" s="79"/>
      <c r="AA286" s="79"/>
    </row>
    <row r="287" spans="1:27" ht="15.75" customHeight="1" x14ac:dyDescent="0.25">
      <c r="A287" s="78"/>
      <c r="B287" s="79"/>
      <c r="C287" s="79"/>
      <c r="D287" s="79"/>
      <c r="E287" s="79"/>
      <c r="F287" s="79"/>
      <c r="G287" s="80"/>
      <c r="H287" s="78"/>
      <c r="I287" s="79"/>
      <c r="J287" s="79"/>
      <c r="K287" s="79"/>
      <c r="L287" s="79"/>
      <c r="M287" s="79"/>
      <c r="N287" s="79"/>
      <c r="O287" s="79"/>
      <c r="P287" s="79"/>
      <c r="Q287" s="79"/>
      <c r="R287" s="79"/>
      <c r="S287" s="79"/>
      <c r="T287" s="79"/>
      <c r="U287" s="79"/>
      <c r="V287" s="79"/>
      <c r="W287" s="79"/>
      <c r="X287" s="79"/>
      <c r="Y287" s="79"/>
      <c r="Z287" s="79"/>
      <c r="AA287" s="79"/>
    </row>
    <row r="288" spans="1:27" ht="15.75" customHeight="1" x14ac:dyDescent="0.25">
      <c r="A288" s="78"/>
      <c r="B288" s="79"/>
      <c r="C288" s="79"/>
      <c r="D288" s="79"/>
      <c r="E288" s="79"/>
      <c r="F288" s="79"/>
      <c r="G288" s="80"/>
      <c r="H288" s="78"/>
      <c r="I288" s="79"/>
      <c r="J288" s="79"/>
      <c r="K288" s="79"/>
      <c r="L288" s="79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79"/>
      <c r="Y288" s="79"/>
      <c r="Z288" s="79"/>
      <c r="AA288" s="79"/>
    </row>
    <row r="289" spans="1:27" ht="15.75" customHeight="1" x14ac:dyDescent="0.25">
      <c r="A289" s="78"/>
      <c r="B289" s="79"/>
      <c r="C289" s="79"/>
      <c r="D289" s="79"/>
      <c r="E289" s="79"/>
      <c r="F289" s="79"/>
      <c r="G289" s="80"/>
      <c r="H289" s="78"/>
      <c r="I289" s="79"/>
      <c r="J289" s="79"/>
      <c r="K289" s="79"/>
      <c r="L289" s="79"/>
      <c r="M289" s="79"/>
      <c r="N289" s="79"/>
      <c r="O289" s="79"/>
      <c r="P289" s="79"/>
      <c r="Q289" s="79"/>
      <c r="R289" s="79"/>
      <c r="S289" s="79"/>
      <c r="T289" s="79"/>
      <c r="U289" s="79"/>
      <c r="V289" s="79"/>
      <c r="W289" s="79"/>
      <c r="X289" s="79"/>
      <c r="Y289" s="79"/>
      <c r="Z289" s="79"/>
      <c r="AA289" s="79"/>
    </row>
    <row r="290" spans="1:27" ht="15.75" customHeight="1" x14ac:dyDescent="0.25">
      <c r="A290" s="78"/>
      <c r="B290" s="79"/>
      <c r="C290" s="79"/>
      <c r="D290" s="79"/>
      <c r="E290" s="79"/>
      <c r="F290" s="79"/>
      <c r="G290" s="80"/>
      <c r="H290" s="78"/>
      <c r="I290" s="79"/>
      <c r="J290" s="79"/>
      <c r="K290" s="79"/>
      <c r="L290" s="79"/>
      <c r="M290" s="79"/>
      <c r="N290" s="79"/>
      <c r="O290" s="79"/>
      <c r="P290" s="79"/>
      <c r="Q290" s="79"/>
      <c r="R290" s="79"/>
      <c r="S290" s="79"/>
      <c r="T290" s="79"/>
      <c r="U290" s="79"/>
      <c r="V290" s="79"/>
      <c r="W290" s="79"/>
      <c r="X290" s="79"/>
      <c r="Y290" s="79"/>
      <c r="Z290" s="79"/>
      <c r="AA290" s="79"/>
    </row>
    <row r="291" spans="1:27" ht="15.75" customHeight="1" x14ac:dyDescent="0.25">
      <c r="A291" s="78"/>
      <c r="B291" s="79"/>
      <c r="C291" s="79"/>
      <c r="D291" s="79"/>
      <c r="E291" s="79"/>
      <c r="F291" s="79"/>
      <c r="G291" s="80"/>
      <c r="H291" s="78"/>
      <c r="I291" s="79"/>
      <c r="J291" s="79"/>
      <c r="K291" s="79"/>
      <c r="L291" s="79"/>
      <c r="M291" s="79"/>
      <c r="N291" s="79"/>
      <c r="O291" s="79"/>
      <c r="P291" s="79"/>
      <c r="Q291" s="79"/>
      <c r="R291" s="79"/>
      <c r="S291" s="79"/>
      <c r="T291" s="79"/>
      <c r="U291" s="79"/>
      <c r="V291" s="79"/>
      <c r="W291" s="79"/>
      <c r="X291" s="79"/>
      <c r="Y291" s="79"/>
      <c r="Z291" s="79"/>
      <c r="AA291" s="79"/>
    </row>
    <row r="292" spans="1:27" ht="15.75" customHeight="1" x14ac:dyDescent="0.25">
      <c r="A292" s="78"/>
      <c r="B292" s="79"/>
      <c r="C292" s="79"/>
      <c r="D292" s="79"/>
      <c r="E292" s="79"/>
      <c r="F292" s="79"/>
      <c r="G292" s="80"/>
      <c r="H292" s="78"/>
      <c r="I292" s="79"/>
      <c r="J292" s="79"/>
      <c r="K292" s="79"/>
      <c r="L292" s="79"/>
      <c r="M292" s="79"/>
      <c r="N292" s="79"/>
      <c r="O292" s="79"/>
      <c r="P292" s="79"/>
      <c r="Q292" s="79"/>
      <c r="R292" s="79"/>
      <c r="S292" s="79"/>
      <c r="T292" s="79"/>
      <c r="U292" s="79"/>
      <c r="V292" s="79"/>
      <c r="W292" s="79"/>
      <c r="X292" s="79"/>
      <c r="Y292" s="79"/>
      <c r="Z292" s="79"/>
      <c r="AA292" s="79"/>
    </row>
    <row r="293" spans="1:27" ht="15.75" customHeight="1" x14ac:dyDescent="0.25">
      <c r="A293" s="78"/>
      <c r="B293" s="79"/>
      <c r="C293" s="79"/>
      <c r="D293" s="79"/>
      <c r="E293" s="79"/>
      <c r="F293" s="79"/>
      <c r="G293" s="80"/>
      <c r="H293" s="78"/>
      <c r="I293" s="79"/>
      <c r="J293" s="79"/>
      <c r="K293" s="79"/>
      <c r="L293" s="79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X293" s="79"/>
      <c r="Y293" s="79"/>
      <c r="Z293" s="79"/>
      <c r="AA293" s="79"/>
    </row>
    <row r="294" spans="1:27" ht="15.75" customHeight="1" x14ac:dyDescent="0.25">
      <c r="A294" s="78"/>
      <c r="B294" s="79"/>
      <c r="C294" s="79"/>
      <c r="D294" s="79"/>
      <c r="E294" s="79"/>
      <c r="F294" s="79"/>
      <c r="G294" s="80"/>
      <c r="H294" s="78"/>
      <c r="I294" s="79"/>
      <c r="J294" s="79"/>
      <c r="K294" s="79"/>
      <c r="L294" s="79"/>
      <c r="M294" s="79"/>
      <c r="N294" s="79"/>
      <c r="O294" s="79"/>
      <c r="P294" s="79"/>
      <c r="Q294" s="79"/>
      <c r="R294" s="79"/>
      <c r="S294" s="79"/>
      <c r="T294" s="79"/>
      <c r="U294" s="79"/>
      <c r="V294" s="79"/>
      <c r="W294" s="79"/>
      <c r="X294" s="79"/>
      <c r="Y294" s="79"/>
      <c r="Z294" s="79"/>
      <c r="AA294" s="79"/>
    </row>
    <row r="295" spans="1:27" ht="15.75" customHeight="1" x14ac:dyDescent="0.25">
      <c r="A295" s="78"/>
      <c r="B295" s="79"/>
      <c r="C295" s="79"/>
      <c r="D295" s="79"/>
      <c r="E295" s="79"/>
      <c r="F295" s="79"/>
      <c r="G295" s="80"/>
      <c r="H295" s="78"/>
      <c r="I295" s="79"/>
      <c r="J295" s="79"/>
      <c r="K295" s="79"/>
      <c r="L295" s="79"/>
      <c r="M295" s="79"/>
      <c r="N295" s="79"/>
      <c r="O295" s="79"/>
      <c r="P295" s="79"/>
      <c r="Q295" s="79"/>
      <c r="R295" s="79"/>
      <c r="S295" s="79"/>
      <c r="T295" s="79"/>
      <c r="U295" s="79"/>
      <c r="V295" s="79"/>
      <c r="W295" s="79"/>
      <c r="X295" s="79"/>
      <c r="Y295" s="79"/>
      <c r="Z295" s="79"/>
      <c r="AA295" s="79"/>
    </row>
    <row r="296" spans="1:27" ht="15.75" customHeight="1" x14ac:dyDescent="0.25">
      <c r="A296" s="78"/>
      <c r="B296" s="79"/>
      <c r="C296" s="79"/>
      <c r="D296" s="79"/>
      <c r="E296" s="79"/>
      <c r="F296" s="79"/>
      <c r="G296" s="80"/>
      <c r="H296" s="78"/>
      <c r="I296" s="79"/>
      <c r="J296" s="79"/>
      <c r="K296" s="79"/>
      <c r="L296" s="79"/>
      <c r="M296" s="79"/>
      <c r="N296" s="79"/>
      <c r="O296" s="79"/>
      <c r="P296" s="79"/>
      <c r="Q296" s="79"/>
      <c r="R296" s="79"/>
      <c r="S296" s="79"/>
      <c r="T296" s="79"/>
      <c r="U296" s="79"/>
      <c r="V296" s="79"/>
      <c r="W296" s="79"/>
      <c r="X296" s="79"/>
      <c r="Y296" s="79"/>
      <c r="Z296" s="79"/>
      <c r="AA296" s="79"/>
    </row>
    <row r="297" spans="1:27" ht="15.75" customHeight="1" x14ac:dyDescent="0.25">
      <c r="A297" s="78"/>
      <c r="B297" s="79"/>
      <c r="C297" s="79"/>
      <c r="D297" s="79"/>
      <c r="E297" s="79"/>
      <c r="F297" s="79"/>
      <c r="G297" s="80"/>
      <c r="H297" s="78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</row>
    <row r="298" spans="1:27" ht="15.75" customHeight="1" x14ac:dyDescent="0.25">
      <c r="A298" s="78"/>
      <c r="B298" s="79"/>
      <c r="C298" s="79"/>
      <c r="D298" s="79"/>
      <c r="E298" s="79"/>
      <c r="F298" s="79"/>
      <c r="G298" s="80"/>
      <c r="H298" s="78"/>
      <c r="I298" s="79"/>
      <c r="J298" s="79"/>
      <c r="K298" s="79"/>
      <c r="L298" s="79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79"/>
      <c r="Y298" s="79"/>
      <c r="Z298" s="79"/>
      <c r="AA298" s="79"/>
    </row>
    <row r="299" spans="1:27" ht="15.75" customHeight="1" x14ac:dyDescent="0.25">
      <c r="A299" s="78"/>
      <c r="B299" s="79"/>
      <c r="C299" s="79"/>
      <c r="D299" s="79"/>
      <c r="E299" s="79"/>
      <c r="F299" s="79"/>
      <c r="G299" s="80"/>
      <c r="H299" s="78"/>
      <c r="I299" s="79"/>
      <c r="J299" s="79"/>
      <c r="K299" s="79"/>
      <c r="L299" s="79"/>
      <c r="M299" s="79"/>
      <c r="N299" s="79"/>
      <c r="O299" s="79"/>
      <c r="P299" s="79"/>
      <c r="Q299" s="79"/>
      <c r="R299" s="79"/>
      <c r="S299" s="79"/>
      <c r="T299" s="79"/>
      <c r="U299" s="79"/>
      <c r="V299" s="79"/>
      <c r="W299" s="79"/>
      <c r="X299" s="79"/>
      <c r="Y299" s="79"/>
      <c r="Z299" s="79"/>
      <c r="AA299" s="79"/>
    </row>
    <row r="300" spans="1:27" ht="15.75" customHeight="1" x14ac:dyDescent="0.25">
      <c r="A300" s="78"/>
      <c r="B300" s="79"/>
      <c r="C300" s="79"/>
      <c r="D300" s="79"/>
      <c r="E300" s="79"/>
      <c r="F300" s="79"/>
      <c r="G300" s="80"/>
      <c r="H300" s="78"/>
      <c r="I300" s="79"/>
      <c r="J300" s="79"/>
      <c r="K300" s="79"/>
      <c r="L300" s="79"/>
      <c r="M300" s="79"/>
      <c r="N300" s="79"/>
      <c r="O300" s="79"/>
      <c r="P300" s="79"/>
      <c r="Q300" s="79"/>
      <c r="R300" s="79"/>
      <c r="S300" s="79"/>
      <c r="T300" s="79"/>
      <c r="U300" s="79"/>
      <c r="V300" s="79"/>
      <c r="W300" s="79"/>
      <c r="X300" s="79"/>
      <c r="Y300" s="79"/>
      <c r="Z300" s="79"/>
      <c r="AA300" s="79"/>
    </row>
    <row r="301" spans="1:27" ht="15.75" customHeight="1" x14ac:dyDescent="0.25">
      <c r="A301" s="78"/>
      <c r="B301" s="79"/>
      <c r="C301" s="79"/>
      <c r="D301" s="79"/>
      <c r="E301" s="79"/>
      <c r="F301" s="79"/>
      <c r="G301" s="80"/>
      <c r="H301" s="78"/>
      <c r="I301" s="79"/>
      <c r="J301" s="79"/>
      <c r="K301" s="79"/>
      <c r="L301" s="79"/>
      <c r="M301" s="79"/>
      <c r="N301" s="79"/>
      <c r="O301" s="79"/>
      <c r="P301" s="79"/>
      <c r="Q301" s="79"/>
      <c r="R301" s="79"/>
      <c r="S301" s="79"/>
      <c r="T301" s="79"/>
      <c r="U301" s="79"/>
      <c r="V301" s="79"/>
      <c r="W301" s="79"/>
      <c r="X301" s="79"/>
      <c r="Y301" s="79"/>
      <c r="Z301" s="79"/>
      <c r="AA301" s="79"/>
    </row>
    <row r="302" spans="1:27" ht="15.75" customHeight="1" x14ac:dyDescent="0.25">
      <c r="A302" s="78"/>
      <c r="B302" s="79"/>
      <c r="C302" s="79"/>
      <c r="D302" s="79"/>
      <c r="E302" s="79"/>
      <c r="F302" s="79"/>
      <c r="G302" s="80"/>
      <c r="H302" s="78"/>
      <c r="I302" s="79"/>
      <c r="J302" s="79"/>
      <c r="K302" s="79"/>
      <c r="L302" s="79"/>
      <c r="M302" s="79"/>
      <c r="N302" s="79"/>
      <c r="O302" s="79"/>
      <c r="P302" s="79"/>
      <c r="Q302" s="79"/>
      <c r="R302" s="79"/>
      <c r="S302" s="79"/>
      <c r="T302" s="79"/>
      <c r="U302" s="79"/>
      <c r="V302" s="79"/>
      <c r="W302" s="79"/>
      <c r="X302" s="79"/>
      <c r="Y302" s="79"/>
      <c r="Z302" s="79"/>
      <c r="AA302" s="79"/>
    </row>
    <row r="303" spans="1:27" ht="15.75" customHeight="1" x14ac:dyDescent="0.25">
      <c r="A303" s="78"/>
      <c r="B303" s="79"/>
      <c r="C303" s="79"/>
      <c r="D303" s="79"/>
      <c r="E303" s="79"/>
      <c r="F303" s="79"/>
      <c r="G303" s="80"/>
      <c r="H303" s="78"/>
      <c r="I303" s="79"/>
      <c r="J303" s="79"/>
      <c r="K303" s="79"/>
      <c r="L303" s="79"/>
      <c r="M303" s="79"/>
      <c r="N303" s="79"/>
      <c r="O303" s="79"/>
      <c r="P303" s="79"/>
      <c r="Q303" s="79"/>
      <c r="R303" s="79"/>
      <c r="S303" s="79"/>
      <c r="T303" s="79"/>
      <c r="U303" s="79"/>
      <c r="V303" s="79"/>
      <c r="W303" s="79"/>
      <c r="X303" s="79"/>
      <c r="Y303" s="79"/>
      <c r="Z303" s="79"/>
      <c r="AA303" s="79"/>
    </row>
    <row r="304" spans="1:27" ht="15.75" customHeight="1" x14ac:dyDescent="0.25">
      <c r="A304" s="78"/>
      <c r="B304" s="79"/>
      <c r="C304" s="79"/>
      <c r="D304" s="79"/>
      <c r="E304" s="79"/>
      <c r="F304" s="79"/>
      <c r="G304" s="80"/>
      <c r="H304" s="78"/>
      <c r="I304" s="79"/>
      <c r="J304" s="79"/>
      <c r="K304" s="79"/>
      <c r="L304" s="79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79"/>
      <c r="Y304" s="79"/>
      <c r="Z304" s="79"/>
      <c r="AA304" s="79"/>
    </row>
    <row r="305" spans="1:27" ht="15.75" customHeight="1" x14ac:dyDescent="0.25">
      <c r="A305" s="78"/>
      <c r="B305" s="79"/>
      <c r="C305" s="79"/>
      <c r="D305" s="79"/>
      <c r="E305" s="79"/>
      <c r="F305" s="79"/>
      <c r="G305" s="80"/>
      <c r="H305" s="78"/>
      <c r="I305" s="79"/>
      <c r="J305" s="79"/>
      <c r="K305" s="79"/>
      <c r="L305" s="79"/>
      <c r="M305" s="79"/>
      <c r="N305" s="79"/>
      <c r="O305" s="79"/>
      <c r="P305" s="79"/>
      <c r="Q305" s="79"/>
      <c r="R305" s="79"/>
      <c r="S305" s="79"/>
      <c r="T305" s="79"/>
      <c r="U305" s="79"/>
      <c r="V305" s="79"/>
      <c r="W305" s="79"/>
      <c r="X305" s="79"/>
      <c r="Y305" s="79"/>
      <c r="Z305" s="79"/>
      <c r="AA305" s="79"/>
    </row>
    <row r="306" spans="1:27" ht="12.75" x14ac:dyDescent="0.2"/>
    <row r="307" spans="1:27" ht="12.75" x14ac:dyDescent="0.2"/>
    <row r="308" spans="1:27" ht="12.75" x14ac:dyDescent="0.2"/>
    <row r="309" spans="1:27" ht="12.75" x14ac:dyDescent="0.2"/>
    <row r="310" spans="1:27" ht="12.75" x14ac:dyDescent="0.2"/>
    <row r="311" spans="1:27" ht="12.75" x14ac:dyDescent="0.2"/>
    <row r="312" spans="1:27" ht="12.75" x14ac:dyDescent="0.2"/>
    <row r="313" spans="1:27" ht="12.75" x14ac:dyDescent="0.2"/>
    <row r="314" spans="1:27" ht="12.75" x14ac:dyDescent="0.2"/>
    <row r="315" spans="1:27" ht="12.75" x14ac:dyDescent="0.2"/>
    <row r="316" spans="1:27" ht="12.75" x14ac:dyDescent="0.2"/>
    <row r="317" spans="1:27" ht="12.75" x14ac:dyDescent="0.2"/>
    <row r="318" spans="1:27" ht="12.75" x14ac:dyDescent="0.2"/>
    <row r="319" spans="1:27" ht="12.75" x14ac:dyDescent="0.2"/>
    <row r="320" spans="1:27" ht="12.75" x14ac:dyDescent="0.2"/>
    <row r="321" ht="12.75" x14ac:dyDescent="0.2"/>
    <row r="322" ht="12.75" x14ac:dyDescent="0.2"/>
    <row r="323" ht="12.75" x14ac:dyDescent="0.2"/>
    <row r="324" ht="12.75" x14ac:dyDescent="0.2"/>
    <row r="325" ht="12.75" x14ac:dyDescent="0.2"/>
    <row r="326" ht="12.75" x14ac:dyDescent="0.2"/>
    <row r="327" ht="12.75" x14ac:dyDescent="0.2"/>
    <row r="328" ht="12.75" x14ac:dyDescent="0.2"/>
    <row r="329" ht="12.75" x14ac:dyDescent="0.2"/>
    <row r="330" ht="12.75" x14ac:dyDescent="0.2"/>
    <row r="331" ht="12.75" x14ac:dyDescent="0.2"/>
    <row r="332" ht="12.75" x14ac:dyDescent="0.2"/>
    <row r="333" ht="12.75" x14ac:dyDescent="0.2"/>
    <row r="334" ht="12.75" x14ac:dyDescent="0.2"/>
    <row r="335" ht="12.75" x14ac:dyDescent="0.2"/>
    <row r="336" ht="12.75" x14ac:dyDescent="0.2"/>
    <row r="337" ht="12.75" x14ac:dyDescent="0.2"/>
    <row r="338" ht="12.75" x14ac:dyDescent="0.2"/>
    <row r="339" ht="12.75" x14ac:dyDescent="0.2"/>
    <row r="340" ht="12.75" x14ac:dyDescent="0.2"/>
    <row r="341" ht="12.75" x14ac:dyDescent="0.2"/>
    <row r="342" ht="12.75" x14ac:dyDescent="0.2"/>
    <row r="343" ht="12.75" x14ac:dyDescent="0.2"/>
    <row r="344" ht="12.75" x14ac:dyDescent="0.2"/>
    <row r="345" ht="12.75" x14ac:dyDescent="0.2"/>
    <row r="346" ht="12.75" x14ac:dyDescent="0.2"/>
    <row r="347" ht="12.75" x14ac:dyDescent="0.2"/>
    <row r="348" ht="12.75" x14ac:dyDescent="0.2"/>
    <row r="349" ht="12.75" x14ac:dyDescent="0.2"/>
    <row r="350" ht="12.75" x14ac:dyDescent="0.2"/>
    <row r="351" ht="12.75" x14ac:dyDescent="0.2"/>
    <row r="352" ht="12.75" x14ac:dyDescent="0.2"/>
    <row r="353" ht="12.75" x14ac:dyDescent="0.2"/>
    <row r="354" ht="12.75" x14ac:dyDescent="0.2"/>
    <row r="355" ht="12.75" x14ac:dyDescent="0.2"/>
    <row r="356" ht="12.75" x14ac:dyDescent="0.2"/>
    <row r="357" ht="12.75" x14ac:dyDescent="0.2"/>
    <row r="358" ht="12.75" x14ac:dyDescent="0.2"/>
    <row r="359" ht="12.75" x14ac:dyDescent="0.2"/>
    <row r="360" ht="12.75" x14ac:dyDescent="0.2"/>
    <row r="361" ht="12.75" x14ac:dyDescent="0.2"/>
    <row r="362" ht="12.75" x14ac:dyDescent="0.2"/>
    <row r="363" ht="12.75" x14ac:dyDescent="0.2"/>
    <row r="364" ht="12.75" x14ac:dyDescent="0.2"/>
    <row r="365" ht="12.75" x14ac:dyDescent="0.2"/>
    <row r="366" ht="12.75" x14ac:dyDescent="0.2"/>
    <row r="367" ht="12.75" x14ac:dyDescent="0.2"/>
    <row r="368" ht="12.75" x14ac:dyDescent="0.2"/>
    <row r="369" ht="12.75" x14ac:dyDescent="0.2"/>
    <row r="370" ht="12.75" x14ac:dyDescent="0.2"/>
    <row r="371" ht="12.75" x14ac:dyDescent="0.2"/>
    <row r="372" ht="12.75" x14ac:dyDescent="0.2"/>
    <row r="373" ht="12.75" x14ac:dyDescent="0.2"/>
    <row r="374" ht="12.75" x14ac:dyDescent="0.2"/>
    <row r="375" ht="12.75" x14ac:dyDescent="0.2"/>
    <row r="376" ht="12.75" x14ac:dyDescent="0.2"/>
    <row r="377" ht="12.75" x14ac:dyDescent="0.2"/>
    <row r="378" ht="12.75" x14ac:dyDescent="0.2"/>
    <row r="379" ht="12.75" x14ac:dyDescent="0.2"/>
    <row r="380" ht="12.75" x14ac:dyDescent="0.2"/>
    <row r="381" ht="12.75" x14ac:dyDescent="0.2"/>
    <row r="382" ht="12.75" x14ac:dyDescent="0.2"/>
    <row r="383" ht="12.75" x14ac:dyDescent="0.2"/>
    <row r="384" ht="12.75" x14ac:dyDescent="0.2"/>
    <row r="385" ht="12.75" x14ac:dyDescent="0.2"/>
    <row r="386" ht="12.75" x14ac:dyDescent="0.2"/>
    <row r="387" ht="12.75" x14ac:dyDescent="0.2"/>
    <row r="388" ht="12.75" x14ac:dyDescent="0.2"/>
    <row r="389" ht="12.75" x14ac:dyDescent="0.2"/>
    <row r="390" ht="12.75" x14ac:dyDescent="0.2"/>
    <row r="391" ht="12.75" x14ac:dyDescent="0.2"/>
    <row r="392" ht="12.75" x14ac:dyDescent="0.2"/>
    <row r="393" ht="12.75" x14ac:dyDescent="0.2"/>
    <row r="394" ht="12.75" x14ac:dyDescent="0.2"/>
    <row r="395" ht="12.75" x14ac:dyDescent="0.2"/>
    <row r="396" ht="12.75" x14ac:dyDescent="0.2"/>
    <row r="397" ht="12.75" x14ac:dyDescent="0.2"/>
    <row r="398" ht="12.75" x14ac:dyDescent="0.2"/>
    <row r="399" ht="12.75" x14ac:dyDescent="0.2"/>
    <row r="400" ht="12.75" x14ac:dyDescent="0.2"/>
    <row r="401" ht="12.75" x14ac:dyDescent="0.2"/>
    <row r="402" ht="12.75" x14ac:dyDescent="0.2"/>
    <row r="403" ht="12.75" x14ac:dyDescent="0.2"/>
    <row r="404" ht="12.75" x14ac:dyDescent="0.2"/>
    <row r="405" ht="12.75" x14ac:dyDescent="0.2"/>
    <row r="406" ht="12.75" x14ac:dyDescent="0.2"/>
    <row r="407" ht="12.75" x14ac:dyDescent="0.2"/>
    <row r="408" ht="12.75" x14ac:dyDescent="0.2"/>
    <row r="409" ht="12.75" x14ac:dyDescent="0.2"/>
    <row r="410" ht="12.75" x14ac:dyDescent="0.2"/>
    <row r="411" ht="12.75" x14ac:dyDescent="0.2"/>
    <row r="412" ht="12.75" x14ac:dyDescent="0.2"/>
    <row r="413" ht="12.75" x14ac:dyDescent="0.2"/>
    <row r="414" ht="12.75" x14ac:dyDescent="0.2"/>
    <row r="415" ht="12.75" x14ac:dyDescent="0.2"/>
    <row r="416" ht="12.75" x14ac:dyDescent="0.2"/>
    <row r="417" ht="12.75" x14ac:dyDescent="0.2"/>
    <row r="418" ht="12.75" x14ac:dyDescent="0.2"/>
    <row r="419" ht="12.75" x14ac:dyDescent="0.2"/>
    <row r="420" ht="12.75" x14ac:dyDescent="0.2"/>
    <row r="421" ht="12.75" x14ac:dyDescent="0.2"/>
    <row r="422" ht="12.75" x14ac:dyDescent="0.2"/>
    <row r="423" ht="12.75" x14ac:dyDescent="0.2"/>
    <row r="424" ht="12.75" x14ac:dyDescent="0.2"/>
    <row r="425" ht="12.75" x14ac:dyDescent="0.2"/>
    <row r="426" ht="12.75" x14ac:dyDescent="0.2"/>
    <row r="427" ht="12.75" x14ac:dyDescent="0.2"/>
    <row r="428" ht="12.75" x14ac:dyDescent="0.2"/>
    <row r="429" ht="12.75" x14ac:dyDescent="0.2"/>
    <row r="430" ht="12.75" x14ac:dyDescent="0.2"/>
    <row r="431" ht="12.75" x14ac:dyDescent="0.2"/>
    <row r="432" ht="12.75" x14ac:dyDescent="0.2"/>
    <row r="433" ht="12.75" x14ac:dyDescent="0.2"/>
    <row r="434" ht="12.75" x14ac:dyDescent="0.2"/>
    <row r="435" ht="12.75" x14ac:dyDescent="0.2"/>
    <row r="436" ht="12.75" x14ac:dyDescent="0.2"/>
    <row r="437" ht="12.75" x14ac:dyDescent="0.2"/>
    <row r="438" ht="12.75" x14ac:dyDescent="0.2"/>
    <row r="439" ht="12.75" x14ac:dyDescent="0.2"/>
    <row r="440" ht="12.75" x14ac:dyDescent="0.2"/>
    <row r="441" ht="12.75" x14ac:dyDescent="0.2"/>
    <row r="442" ht="12.75" x14ac:dyDescent="0.2"/>
    <row r="443" ht="12.75" x14ac:dyDescent="0.2"/>
    <row r="444" ht="12.75" x14ac:dyDescent="0.2"/>
    <row r="445" ht="12.75" x14ac:dyDescent="0.2"/>
    <row r="446" ht="12.75" x14ac:dyDescent="0.2"/>
    <row r="447" ht="12.75" x14ac:dyDescent="0.2"/>
    <row r="448" ht="12.75" x14ac:dyDescent="0.2"/>
    <row r="449" ht="12.75" x14ac:dyDescent="0.2"/>
    <row r="450" ht="12.75" x14ac:dyDescent="0.2"/>
    <row r="451" ht="12.75" x14ac:dyDescent="0.2"/>
    <row r="452" ht="12.75" x14ac:dyDescent="0.2"/>
    <row r="453" ht="12.75" x14ac:dyDescent="0.2"/>
    <row r="454" ht="12.75" x14ac:dyDescent="0.2"/>
    <row r="455" ht="12.75" x14ac:dyDescent="0.2"/>
    <row r="456" ht="12.75" x14ac:dyDescent="0.2"/>
    <row r="457" ht="12.75" x14ac:dyDescent="0.2"/>
    <row r="458" ht="12.75" x14ac:dyDescent="0.2"/>
    <row r="459" ht="12.75" x14ac:dyDescent="0.2"/>
    <row r="460" ht="12.75" x14ac:dyDescent="0.2"/>
    <row r="461" ht="12.75" x14ac:dyDescent="0.2"/>
    <row r="462" ht="12.75" x14ac:dyDescent="0.2"/>
    <row r="463" ht="12.75" x14ac:dyDescent="0.2"/>
    <row r="464" ht="12.75" x14ac:dyDescent="0.2"/>
    <row r="465" ht="12.75" x14ac:dyDescent="0.2"/>
    <row r="466" ht="12.75" x14ac:dyDescent="0.2"/>
    <row r="467" ht="12.75" x14ac:dyDescent="0.2"/>
    <row r="468" ht="12.75" x14ac:dyDescent="0.2"/>
    <row r="469" ht="12.75" x14ac:dyDescent="0.2"/>
    <row r="470" ht="12.75" x14ac:dyDescent="0.2"/>
    <row r="471" ht="12.75" x14ac:dyDescent="0.2"/>
    <row r="472" ht="12.75" x14ac:dyDescent="0.2"/>
    <row r="473" ht="12.75" x14ac:dyDescent="0.2"/>
    <row r="474" ht="12.75" x14ac:dyDescent="0.2"/>
    <row r="475" ht="12.75" x14ac:dyDescent="0.2"/>
    <row r="476" ht="12.75" x14ac:dyDescent="0.2"/>
    <row r="477" ht="12.75" x14ac:dyDescent="0.2"/>
    <row r="478" ht="12.75" x14ac:dyDescent="0.2"/>
    <row r="479" ht="12.75" x14ac:dyDescent="0.2"/>
    <row r="480" ht="12.75" x14ac:dyDescent="0.2"/>
    <row r="481" ht="12.75" x14ac:dyDescent="0.2"/>
    <row r="482" ht="12.75" x14ac:dyDescent="0.2"/>
    <row r="483" ht="12.75" x14ac:dyDescent="0.2"/>
    <row r="484" ht="12.75" x14ac:dyDescent="0.2"/>
    <row r="485" ht="12.75" x14ac:dyDescent="0.2"/>
    <row r="486" ht="12.75" x14ac:dyDescent="0.2"/>
    <row r="487" ht="12.75" x14ac:dyDescent="0.2"/>
    <row r="488" ht="12.75" x14ac:dyDescent="0.2"/>
    <row r="489" ht="12.75" x14ac:dyDescent="0.2"/>
    <row r="490" ht="12.75" x14ac:dyDescent="0.2"/>
    <row r="491" ht="12.75" x14ac:dyDescent="0.2"/>
    <row r="492" ht="12.75" x14ac:dyDescent="0.2"/>
    <row r="493" ht="12.75" x14ac:dyDescent="0.2"/>
    <row r="494" ht="12.75" x14ac:dyDescent="0.2"/>
    <row r="495" ht="12.75" x14ac:dyDescent="0.2"/>
    <row r="496" ht="12.75" x14ac:dyDescent="0.2"/>
    <row r="497" ht="12.75" x14ac:dyDescent="0.2"/>
    <row r="498" ht="12.75" x14ac:dyDescent="0.2"/>
    <row r="499" ht="12.75" x14ac:dyDescent="0.2"/>
    <row r="500" ht="12.75" x14ac:dyDescent="0.2"/>
    <row r="501" ht="12.75" x14ac:dyDescent="0.2"/>
    <row r="502" ht="12.75" x14ac:dyDescent="0.2"/>
    <row r="503" ht="12.75" x14ac:dyDescent="0.2"/>
    <row r="504" ht="12.75" x14ac:dyDescent="0.2"/>
    <row r="505" ht="12.75" x14ac:dyDescent="0.2"/>
    <row r="506" ht="12.75" x14ac:dyDescent="0.2"/>
    <row r="507" ht="12.75" x14ac:dyDescent="0.2"/>
    <row r="508" ht="12.75" x14ac:dyDescent="0.2"/>
    <row r="509" ht="12.75" x14ac:dyDescent="0.2"/>
    <row r="510" ht="12.75" x14ac:dyDescent="0.2"/>
    <row r="511" ht="12.75" x14ac:dyDescent="0.2"/>
    <row r="512" ht="12.75" x14ac:dyDescent="0.2"/>
    <row r="513" ht="12.75" x14ac:dyDescent="0.2"/>
    <row r="514" ht="12.75" x14ac:dyDescent="0.2"/>
    <row r="515" ht="12.75" x14ac:dyDescent="0.2"/>
    <row r="516" ht="12.75" x14ac:dyDescent="0.2"/>
    <row r="517" ht="12.75" x14ac:dyDescent="0.2"/>
    <row r="518" ht="12.75" x14ac:dyDescent="0.2"/>
    <row r="519" ht="12.75" x14ac:dyDescent="0.2"/>
    <row r="520" ht="12.75" x14ac:dyDescent="0.2"/>
    <row r="521" ht="12.75" x14ac:dyDescent="0.2"/>
    <row r="522" ht="12.75" x14ac:dyDescent="0.2"/>
    <row r="523" ht="12.75" x14ac:dyDescent="0.2"/>
    <row r="524" ht="12.75" x14ac:dyDescent="0.2"/>
    <row r="525" ht="12.75" x14ac:dyDescent="0.2"/>
    <row r="526" ht="12.75" x14ac:dyDescent="0.2"/>
    <row r="527" ht="12.75" x14ac:dyDescent="0.2"/>
    <row r="528" ht="12.75" x14ac:dyDescent="0.2"/>
    <row r="529" ht="12.75" x14ac:dyDescent="0.2"/>
    <row r="530" ht="12.75" x14ac:dyDescent="0.2"/>
    <row r="531" ht="12.75" x14ac:dyDescent="0.2"/>
    <row r="532" ht="12.75" x14ac:dyDescent="0.2"/>
    <row r="533" ht="12.75" x14ac:dyDescent="0.2"/>
    <row r="534" ht="12.75" x14ac:dyDescent="0.2"/>
    <row r="535" ht="12.75" x14ac:dyDescent="0.2"/>
    <row r="536" ht="12.75" x14ac:dyDescent="0.2"/>
    <row r="537" ht="12.75" x14ac:dyDescent="0.2"/>
    <row r="538" ht="12.75" x14ac:dyDescent="0.2"/>
    <row r="539" ht="12.75" x14ac:dyDescent="0.2"/>
    <row r="540" ht="12.75" x14ac:dyDescent="0.2"/>
    <row r="541" ht="12.75" x14ac:dyDescent="0.2"/>
    <row r="542" ht="12.75" x14ac:dyDescent="0.2"/>
    <row r="543" ht="12.75" x14ac:dyDescent="0.2"/>
    <row r="544" ht="12.75" x14ac:dyDescent="0.2"/>
    <row r="545" ht="12.75" x14ac:dyDescent="0.2"/>
    <row r="546" ht="12.75" x14ac:dyDescent="0.2"/>
    <row r="547" ht="12.75" x14ac:dyDescent="0.2"/>
    <row r="548" ht="12.75" x14ac:dyDescent="0.2"/>
    <row r="549" ht="12.75" x14ac:dyDescent="0.2"/>
    <row r="550" ht="12.75" x14ac:dyDescent="0.2"/>
    <row r="551" ht="12.75" x14ac:dyDescent="0.2"/>
    <row r="552" ht="12.75" x14ac:dyDescent="0.2"/>
    <row r="553" ht="12.75" x14ac:dyDescent="0.2"/>
    <row r="554" ht="12.75" x14ac:dyDescent="0.2"/>
    <row r="555" ht="12.75" x14ac:dyDescent="0.2"/>
    <row r="556" ht="12.75" x14ac:dyDescent="0.2"/>
    <row r="557" ht="12.75" x14ac:dyDescent="0.2"/>
    <row r="558" ht="12.75" x14ac:dyDescent="0.2"/>
    <row r="559" ht="12.75" x14ac:dyDescent="0.2"/>
    <row r="560" ht="12.75" x14ac:dyDescent="0.2"/>
    <row r="561" ht="12.75" x14ac:dyDescent="0.2"/>
    <row r="562" ht="12.75" x14ac:dyDescent="0.2"/>
    <row r="563" ht="12.75" x14ac:dyDescent="0.2"/>
    <row r="564" ht="12.75" x14ac:dyDescent="0.2"/>
    <row r="565" ht="12.75" x14ac:dyDescent="0.2"/>
    <row r="566" ht="12.75" x14ac:dyDescent="0.2"/>
    <row r="567" ht="12.75" x14ac:dyDescent="0.2"/>
    <row r="568" ht="12.75" x14ac:dyDescent="0.2"/>
    <row r="569" ht="12.75" x14ac:dyDescent="0.2"/>
    <row r="570" ht="12.75" x14ac:dyDescent="0.2"/>
    <row r="571" ht="12.75" x14ac:dyDescent="0.2"/>
    <row r="572" ht="12.75" x14ac:dyDescent="0.2"/>
    <row r="573" ht="12.75" x14ac:dyDescent="0.2"/>
    <row r="574" ht="12.75" x14ac:dyDescent="0.2"/>
    <row r="575" ht="12.75" x14ac:dyDescent="0.2"/>
    <row r="576" ht="12.75" x14ac:dyDescent="0.2"/>
    <row r="577" ht="12.75" x14ac:dyDescent="0.2"/>
    <row r="578" ht="12.75" x14ac:dyDescent="0.2"/>
    <row r="579" ht="12.75" x14ac:dyDescent="0.2"/>
    <row r="580" ht="12.75" x14ac:dyDescent="0.2"/>
    <row r="581" ht="12.75" x14ac:dyDescent="0.2"/>
    <row r="582" ht="12.75" x14ac:dyDescent="0.2"/>
    <row r="583" ht="12.75" x14ac:dyDescent="0.2"/>
    <row r="584" ht="12.75" x14ac:dyDescent="0.2"/>
    <row r="585" ht="12.75" x14ac:dyDescent="0.2"/>
    <row r="586" ht="12.75" x14ac:dyDescent="0.2"/>
    <row r="587" ht="12.75" x14ac:dyDescent="0.2"/>
    <row r="588" ht="12.75" x14ac:dyDescent="0.2"/>
    <row r="589" ht="12.75" x14ac:dyDescent="0.2"/>
    <row r="590" ht="12.75" x14ac:dyDescent="0.2"/>
    <row r="591" ht="12.75" x14ac:dyDescent="0.2"/>
    <row r="592" ht="12.75" x14ac:dyDescent="0.2"/>
    <row r="593" ht="12.75" x14ac:dyDescent="0.2"/>
    <row r="594" ht="12.75" x14ac:dyDescent="0.2"/>
    <row r="595" ht="12.75" x14ac:dyDescent="0.2"/>
    <row r="596" ht="12.75" x14ac:dyDescent="0.2"/>
    <row r="597" ht="12.75" x14ac:dyDescent="0.2"/>
    <row r="598" ht="12.75" x14ac:dyDescent="0.2"/>
    <row r="599" ht="12.75" x14ac:dyDescent="0.2"/>
    <row r="600" ht="12.75" x14ac:dyDescent="0.2"/>
    <row r="601" ht="12.75" x14ac:dyDescent="0.2"/>
    <row r="602" ht="12.75" x14ac:dyDescent="0.2"/>
    <row r="603" ht="12.75" x14ac:dyDescent="0.2"/>
    <row r="604" ht="12.75" x14ac:dyDescent="0.2"/>
    <row r="605" ht="12.75" x14ac:dyDescent="0.2"/>
    <row r="606" ht="12.75" x14ac:dyDescent="0.2"/>
    <row r="607" ht="12.75" x14ac:dyDescent="0.2"/>
    <row r="608" ht="12.75" x14ac:dyDescent="0.2"/>
    <row r="609" ht="12.75" x14ac:dyDescent="0.2"/>
    <row r="610" ht="12.75" x14ac:dyDescent="0.2"/>
    <row r="611" ht="12.75" x14ac:dyDescent="0.2"/>
    <row r="612" ht="12.75" x14ac:dyDescent="0.2"/>
    <row r="613" ht="12.75" x14ac:dyDescent="0.2"/>
    <row r="614" ht="12.75" x14ac:dyDescent="0.2"/>
    <row r="615" ht="12.75" x14ac:dyDescent="0.2"/>
    <row r="616" ht="12.75" x14ac:dyDescent="0.2"/>
    <row r="617" ht="12.75" x14ac:dyDescent="0.2"/>
    <row r="618" ht="12.75" x14ac:dyDescent="0.2"/>
    <row r="619" ht="12.75" x14ac:dyDescent="0.2"/>
    <row r="620" ht="12.75" x14ac:dyDescent="0.2"/>
    <row r="621" ht="12.75" x14ac:dyDescent="0.2"/>
    <row r="622" ht="12.75" x14ac:dyDescent="0.2"/>
    <row r="623" ht="12.75" x14ac:dyDescent="0.2"/>
    <row r="624" ht="12.75" x14ac:dyDescent="0.2"/>
    <row r="625" ht="12.75" x14ac:dyDescent="0.2"/>
    <row r="626" ht="12.75" x14ac:dyDescent="0.2"/>
    <row r="627" ht="12.75" x14ac:dyDescent="0.2"/>
    <row r="628" ht="12.75" x14ac:dyDescent="0.2"/>
    <row r="629" ht="12.75" x14ac:dyDescent="0.2"/>
    <row r="630" ht="12.75" x14ac:dyDescent="0.2"/>
    <row r="631" ht="12.75" x14ac:dyDescent="0.2"/>
    <row r="632" ht="12.75" x14ac:dyDescent="0.2"/>
    <row r="633" ht="12.75" x14ac:dyDescent="0.2"/>
    <row r="634" ht="12.75" x14ac:dyDescent="0.2"/>
    <row r="635" ht="12.75" x14ac:dyDescent="0.2"/>
    <row r="636" ht="12.75" x14ac:dyDescent="0.2"/>
    <row r="637" ht="12.75" x14ac:dyDescent="0.2"/>
    <row r="638" ht="12.75" x14ac:dyDescent="0.2"/>
    <row r="639" ht="12.75" x14ac:dyDescent="0.2"/>
    <row r="640" ht="12.75" x14ac:dyDescent="0.2"/>
    <row r="641" ht="12.75" x14ac:dyDescent="0.2"/>
    <row r="642" ht="12.75" x14ac:dyDescent="0.2"/>
    <row r="643" ht="12.75" x14ac:dyDescent="0.2"/>
    <row r="644" ht="12.75" x14ac:dyDescent="0.2"/>
    <row r="645" ht="12.75" x14ac:dyDescent="0.2"/>
    <row r="646" ht="12.75" x14ac:dyDescent="0.2"/>
    <row r="647" ht="12.75" x14ac:dyDescent="0.2"/>
    <row r="648" ht="12.75" x14ac:dyDescent="0.2"/>
    <row r="649" ht="12.75" x14ac:dyDescent="0.2"/>
    <row r="650" ht="12.75" x14ac:dyDescent="0.2"/>
    <row r="651" ht="12.75" x14ac:dyDescent="0.2"/>
    <row r="652" ht="12.75" x14ac:dyDescent="0.2"/>
    <row r="653" ht="12.75" x14ac:dyDescent="0.2"/>
    <row r="654" ht="12.75" x14ac:dyDescent="0.2"/>
    <row r="655" ht="12.75" x14ac:dyDescent="0.2"/>
    <row r="656" ht="12.75" x14ac:dyDescent="0.2"/>
    <row r="657" ht="12.75" x14ac:dyDescent="0.2"/>
    <row r="658" ht="12.75" x14ac:dyDescent="0.2"/>
    <row r="659" ht="12.75" x14ac:dyDescent="0.2"/>
    <row r="660" ht="12.75" x14ac:dyDescent="0.2"/>
    <row r="661" ht="12.75" x14ac:dyDescent="0.2"/>
    <row r="662" ht="12.75" x14ac:dyDescent="0.2"/>
    <row r="663" ht="12.75" x14ac:dyDescent="0.2"/>
    <row r="664" ht="12.75" x14ac:dyDescent="0.2"/>
    <row r="665" ht="12.75" x14ac:dyDescent="0.2"/>
    <row r="666" ht="12.75" x14ac:dyDescent="0.2"/>
    <row r="667" ht="12.75" x14ac:dyDescent="0.2"/>
    <row r="668" ht="12.75" x14ac:dyDescent="0.2"/>
    <row r="669" ht="12.75" x14ac:dyDescent="0.2"/>
    <row r="670" ht="12.75" x14ac:dyDescent="0.2"/>
    <row r="671" ht="12.75" x14ac:dyDescent="0.2"/>
    <row r="672" ht="12.75" x14ac:dyDescent="0.2"/>
    <row r="673" ht="12.75" x14ac:dyDescent="0.2"/>
    <row r="674" ht="12.75" x14ac:dyDescent="0.2"/>
    <row r="675" ht="12.75" x14ac:dyDescent="0.2"/>
    <row r="676" ht="12.75" x14ac:dyDescent="0.2"/>
    <row r="677" ht="12.75" x14ac:dyDescent="0.2"/>
    <row r="678" ht="12.75" x14ac:dyDescent="0.2"/>
    <row r="679" ht="12.75" x14ac:dyDescent="0.2"/>
    <row r="680" ht="12.75" x14ac:dyDescent="0.2"/>
    <row r="681" ht="12.75" x14ac:dyDescent="0.2"/>
    <row r="682" ht="12.75" x14ac:dyDescent="0.2"/>
    <row r="683" ht="12.75" x14ac:dyDescent="0.2"/>
    <row r="684" ht="12.75" x14ac:dyDescent="0.2"/>
    <row r="685" ht="12.75" x14ac:dyDescent="0.2"/>
    <row r="686" ht="12.75" x14ac:dyDescent="0.2"/>
    <row r="687" ht="12.75" x14ac:dyDescent="0.2"/>
    <row r="688" ht="12.75" x14ac:dyDescent="0.2"/>
    <row r="689" ht="12.75" x14ac:dyDescent="0.2"/>
    <row r="690" ht="12.75" x14ac:dyDescent="0.2"/>
    <row r="691" ht="12.75" x14ac:dyDescent="0.2"/>
    <row r="692" ht="12.75" x14ac:dyDescent="0.2"/>
    <row r="693" ht="12.75" x14ac:dyDescent="0.2"/>
    <row r="694" ht="12.75" x14ac:dyDescent="0.2"/>
    <row r="695" ht="12.75" x14ac:dyDescent="0.2"/>
    <row r="696" ht="12.75" x14ac:dyDescent="0.2"/>
    <row r="697" ht="12.75" x14ac:dyDescent="0.2"/>
    <row r="698" ht="12.75" x14ac:dyDescent="0.2"/>
    <row r="699" ht="12.75" x14ac:dyDescent="0.2"/>
    <row r="700" ht="12.75" x14ac:dyDescent="0.2"/>
    <row r="701" ht="12.75" x14ac:dyDescent="0.2"/>
    <row r="702" ht="12.75" x14ac:dyDescent="0.2"/>
    <row r="703" ht="12.75" x14ac:dyDescent="0.2"/>
    <row r="704" ht="12.75" x14ac:dyDescent="0.2"/>
    <row r="705" ht="12.75" x14ac:dyDescent="0.2"/>
    <row r="706" ht="12.75" x14ac:dyDescent="0.2"/>
    <row r="707" ht="12.75" x14ac:dyDescent="0.2"/>
    <row r="708" ht="12.75" x14ac:dyDescent="0.2"/>
    <row r="709" ht="12.75" x14ac:dyDescent="0.2"/>
    <row r="710" ht="12.75" x14ac:dyDescent="0.2"/>
    <row r="711" ht="12.75" x14ac:dyDescent="0.2"/>
    <row r="712" ht="12.75" x14ac:dyDescent="0.2"/>
    <row r="713" ht="12.75" x14ac:dyDescent="0.2"/>
    <row r="714" ht="12.75" x14ac:dyDescent="0.2"/>
    <row r="715" ht="12.75" x14ac:dyDescent="0.2"/>
    <row r="716" ht="12.75" x14ac:dyDescent="0.2"/>
    <row r="717" ht="12.75" x14ac:dyDescent="0.2"/>
    <row r="718" ht="12.75" x14ac:dyDescent="0.2"/>
    <row r="719" ht="12.75" x14ac:dyDescent="0.2"/>
    <row r="720" ht="12.75" x14ac:dyDescent="0.2"/>
    <row r="721" ht="12.75" x14ac:dyDescent="0.2"/>
    <row r="722" ht="12.75" x14ac:dyDescent="0.2"/>
    <row r="723" ht="12.75" x14ac:dyDescent="0.2"/>
    <row r="724" ht="12.75" x14ac:dyDescent="0.2"/>
    <row r="725" ht="12.75" x14ac:dyDescent="0.2"/>
    <row r="726" ht="12.75" x14ac:dyDescent="0.2"/>
    <row r="727" ht="12.75" x14ac:dyDescent="0.2"/>
    <row r="728" ht="12.75" x14ac:dyDescent="0.2"/>
    <row r="729" ht="12.75" x14ac:dyDescent="0.2"/>
    <row r="730" ht="12.75" x14ac:dyDescent="0.2"/>
    <row r="731" ht="12.75" x14ac:dyDescent="0.2"/>
    <row r="732" ht="12.75" x14ac:dyDescent="0.2"/>
    <row r="733" ht="12.75" x14ac:dyDescent="0.2"/>
    <row r="734" ht="12.75" x14ac:dyDescent="0.2"/>
    <row r="735" ht="12.75" x14ac:dyDescent="0.2"/>
    <row r="736" ht="12.75" x14ac:dyDescent="0.2"/>
    <row r="737" ht="12.75" x14ac:dyDescent="0.2"/>
    <row r="738" ht="12.75" x14ac:dyDescent="0.2"/>
    <row r="739" ht="12.75" x14ac:dyDescent="0.2"/>
    <row r="740" ht="12.75" x14ac:dyDescent="0.2"/>
    <row r="741" ht="12.75" x14ac:dyDescent="0.2"/>
    <row r="742" ht="12.75" x14ac:dyDescent="0.2"/>
    <row r="743" ht="12.75" x14ac:dyDescent="0.2"/>
    <row r="744" ht="12.75" x14ac:dyDescent="0.2"/>
    <row r="745" ht="12.75" x14ac:dyDescent="0.2"/>
    <row r="746" ht="12.75" x14ac:dyDescent="0.2"/>
    <row r="747" ht="12.75" x14ac:dyDescent="0.2"/>
    <row r="748" ht="12.75" x14ac:dyDescent="0.2"/>
    <row r="749" ht="12.75" x14ac:dyDescent="0.2"/>
    <row r="750" ht="12.75" x14ac:dyDescent="0.2"/>
    <row r="751" ht="12.75" x14ac:dyDescent="0.2"/>
    <row r="752" ht="12.75" x14ac:dyDescent="0.2"/>
    <row r="753" ht="12.75" x14ac:dyDescent="0.2"/>
    <row r="754" ht="12.75" x14ac:dyDescent="0.2"/>
    <row r="755" ht="12.75" x14ac:dyDescent="0.2"/>
    <row r="756" ht="12.75" x14ac:dyDescent="0.2"/>
    <row r="757" ht="12.75" x14ac:dyDescent="0.2"/>
    <row r="758" ht="12.75" x14ac:dyDescent="0.2"/>
    <row r="759" ht="12.75" x14ac:dyDescent="0.2"/>
    <row r="760" ht="12.75" x14ac:dyDescent="0.2"/>
    <row r="761" ht="12.75" x14ac:dyDescent="0.2"/>
    <row r="762" ht="12.75" x14ac:dyDescent="0.2"/>
    <row r="763" ht="12.75" x14ac:dyDescent="0.2"/>
    <row r="764" ht="12.75" x14ac:dyDescent="0.2"/>
    <row r="765" ht="12.75" x14ac:dyDescent="0.2"/>
    <row r="766" ht="12.75" x14ac:dyDescent="0.2"/>
    <row r="767" ht="12.75" x14ac:dyDescent="0.2"/>
    <row r="768" ht="12.75" x14ac:dyDescent="0.2"/>
    <row r="769" ht="12.75" x14ac:dyDescent="0.2"/>
    <row r="770" ht="12.75" x14ac:dyDescent="0.2"/>
    <row r="771" ht="12.75" x14ac:dyDescent="0.2"/>
    <row r="772" ht="12.75" x14ac:dyDescent="0.2"/>
    <row r="773" ht="12.75" x14ac:dyDescent="0.2"/>
    <row r="774" ht="12.75" x14ac:dyDescent="0.2"/>
    <row r="775" ht="12.75" x14ac:dyDescent="0.2"/>
    <row r="776" ht="12.75" x14ac:dyDescent="0.2"/>
    <row r="777" ht="12.75" x14ac:dyDescent="0.2"/>
    <row r="778" ht="12.75" x14ac:dyDescent="0.2"/>
    <row r="779" ht="12.75" x14ac:dyDescent="0.2"/>
    <row r="780" ht="12.75" x14ac:dyDescent="0.2"/>
    <row r="781" ht="12.75" x14ac:dyDescent="0.2"/>
    <row r="782" ht="12.75" x14ac:dyDescent="0.2"/>
    <row r="783" ht="12.75" x14ac:dyDescent="0.2"/>
    <row r="784" ht="12.75" x14ac:dyDescent="0.2"/>
    <row r="785" ht="12.75" x14ac:dyDescent="0.2"/>
    <row r="786" ht="12.75" x14ac:dyDescent="0.2"/>
    <row r="787" ht="12.75" x14ac:dyDescent="0.2"/>
    <row r="788" ht="12.75" x14ac:dyDescent="0.2"/>
    <row r="789" ht="12.75" x14ac:dyDescent="0.2"/>
    <row r="790" ht="12.75" x14ac:dyDescent="0.2"/>
    <row r="791" ht="12.75" x14ac:dyDescent="0.2"/>
    <row r="792" ht="12.75" x14ac:dyDescent="0.2"/>
    <row r="793" ht="12.75" x14ac:dyDescent="0.2"/>
    <row r="794" ht="12.75" x14ac:dyDescent="0.2"/>
    <row r="795" ht="12.75" x14ac:dyDescent="0.2"/>
    <row r="796" ht="12.75" x14ac:dyDescent="0.2"/>
    <row r="797" ht="12.75" x14ac:dyDescent="0.2"/>
    <row r="798" ht="12.75" x14ac:dyDescent="0.2"/>
    <row r="799" ht="12.75" x14ac:dyDescent="0.2"/>
    <row r="800" ht="12.75" x14ac:dyDescent="0.2"/>
    <row r="801" ht="12.75" x14ac:dyDescent="0.2"/>
    <row r="802" ht="12.75" x14ac:dyDescent="0.2"/>
    <row r="803" ht="12.75" x14ac:dyDescent="0.2"/>
    <row r="804" ht="12.75" x14ac:dyDescent="0.2"/>
    <row r="805" ht="12.75" x14ac:dyDescent="0.2"/>
    <row r="806" ht="12.75" x14ac:dyDescent="0.2"/>
    <row r="807" ht="12.75" x14ac:dyDescent="0.2"/>
    <row r="808" ht="12.75" x14ac:dyDescent="0.2"/>
    <row r="809" ht="12.75" x14ac:dyDescent="0.2"/>
    <row r="810" ht="12.75" x14ac:dyDescent="0.2"/>
    <row r="811" ht="12.75" x14ac:dyDescent="0.2"/>
    <row r="812" ht="12.75" x14ac:dyDescent="0.2"/>
    <row r="813" ht="12.75" x14ac:dyDescent="0.2"/>
    <row r="814" ht="12.75" x14ac:dyDescent="0.2"/>
    <row r="815" ht="12.75" x14ac:dyDescent="0.2"/>
    <row r="816" ht="12.75" x14ac:dyDescent="0.2"/>
    <row r="817" ht="12.75" x14ac:dyDescent="0.2"/>
    <row r="818" ht="12.75" x14ac:dyDescent="0.2"/>
    <row r="819" ht="12.75" x14ac:dyDescent="0.2"/>
    <row r="820" ht="12.75" x14ac:dyDescent="0.2"/>
    <row r="821" ht="12.75" x14ac:dyDescent="0.2"/>
    <row r="822" ht="12.75" x14ac:dyDescent="0.2"/>
    <row r="823" ht="12.75" x14ac:dyDescent="0.2"/>
    <row r="824" ht="12.75" x14ac:dyDescent="0.2"/>
    <row r="825" ht="12.75" x14ac:dyDescent="0.2"/>
    <row r="826" ht="12.75" x14ac:dyDescent="0.2"/>
    <row r="827" ht="12.75" x14ac:dyDescent="0.2"/>
    <row r="828" ht="12.75" x14ac:dyDescent="0.2"/>
    <row r="829" ht="12.75" x14ac:dyDescent="0.2"/>
    <row r="830" ht="12.75" x14ac:dyDescent="0.2"/>
    <row r="831" ht="12.75" x14ac:dyDescent="0.2"/>
    <row r="832" ht="12.75" x14ac:dyDescent="0.2"/>
    <row r="833" ht="12.75" x14ac:dyDescent="0.2"/>
    <row r="834" ht="12.75" x14ac:dyDescent="0.2"/>
    <row r="835" ht="12.75" x14ac:dyDescent="0.2"/>
    <row r="836" ht="12.75" x14ac:dyDescent="0.2"/>
    <row r="837" ht="12.75" x14ac:dyDescent="0.2"/>
    <row r="838" ht="12.75" x14ac:dyDescent="0.2"/>
    <row r="839" ht="12.75" x14ac:dyDescent="0.2"/>
    <row r="840" ht="12.75" x14ac:dyDescent="0.2"/>
    <row r="841" ht="12.75" x14ac:dyDescent="0.2"/>
    <row r="842" ht="12.75" x14ac:dyDescent="0.2"/>
    <row r="843" ht="12.75" x14ac:dyDescent="0.2"/>
    <row r="844" ht="12.75" x14ac:dyDescent="0.2"/>
    <row r="845" ht="12.75" x14ac:dyDescent="0.2"/>
    <row r="846" ht="12.75" x14ac:dyDescent="0.2"/>
    <row r="847" ht="12.75" x14ac:dyDescent="0.2"/>
    <row r="848" ht="12.75" x14ac:dyDescent="0.2"/>
    <row r="849" ht="12.75" x14ac:dyDescent="0.2"/>
    <row r="850" ht="12.75" x14ac:dyDescent="0.2"/>
    <row r="851" ht="12.75" x14ac:dyDescent="0.2"/>
    <row r="852" ht="12.75" x14ac:dyDescent="0.2"/>
    <row r="853" ht="12.75" x14ac:dyDescent="0.2"/>
    <row r="854" ht="12.75" x14ac:dyDescent="0.2"/>
    <row r="855" ht="12.75" x14ac:dyDescent="0.2"/>
    <row r="856" ht="12.75" x14ac:dyDescent="0.2"/>
    <row r="857" ht="12.75" x14ac:dyDescent="0.2"/>
    <row r="858" ht="12.75" x14ac:dyDescent="0.2"/>
    <row r="859" ht="12.75" x14ac:dyDescent="0.2"/>
    <row r="860" ht="12.75" x14ac:dyDescent="0.2"/>
    <row r="861" ht="12.75" x14ac:dyDescent="0.2"/>
    <row r="862" ht="12.75" x14ac:dyDescent="0.2"/>
    <row r="863" ht="12.75" x14ac:dyDescent="0.2"/>
    <row r="864" ht="12.75" x14ac:dyDescent="0.2"/>
    <row r="865" ht="12.75" x14ac:dyDescent="0.2"/>
    <row r="866" ht="12.75" x14ac:dyDescent="0.2"/>
    <row r="867" ht="12.75" x14ac:dyDescent="0.2"/>
    <row r="868" ht="12.75" x14ac:dyDescent="0.2"/>
    <row r="869" ht="12.75" x14ac:dyDescent="0.2"/>
    <row r="870" ht="12.75" x14ac:dyDescent="0.2"/>
    <row r="871" ht="12.75" x14ac:dyDescent="0.2"/>
    <row r="872" ht="12.75" x14ac:dyDescent="0.2"/>
    <row r="873" ht="12.75" x14ac:dyDescent="0.2"/>
    <row r="874" ht="12.75" x14ac:dyDescent="0.2"/>
    <row r="875" ht="12.75" x14ac:dyDescent="0.2"/>
    <row r="876" ht="12.75" x14ac:dyDescent="0.2"/>
    <row r="877" ht="12.75" x14ac:dyDescent="0.2"/>
    <row r="878" ht="12.75" x14ac:dyDescent="0.2"/>
    <row r="879" ht="12.75" x14ac:dyDescent="0.2"/>
    <row r="880" ht="12.75" x14ac:dyDescent="0.2"/>
    <row r="881" ht="12.75" x14ac:dyDescent="0.2"/>
    <row r="882" ht="12.75" x14ac:dyDescent="0.2"/>
    <row r="883" ht="12.75" x14ac:dyDescent="0.2"/>
    <row r="884" ht="12.75" x14ac:dyDescent="0.2"/>
    <row r="885" ht="12.75" x14ac:dyDescent="0.2"/>
    <row r="886" ht="12.75" x14ac:dyDescent="0.2"/>
    <row r="887" ht="12.75" x14ac:dyDescent="0.2"/>
    <row r="888" ht="12.75" x14ac:dyDescent="0.2"/>
    <row r="889" ht="12.75" x14ac:dyDescent="0.2"/>
    <row r="890" ht="12.75" x14ac:dyDescent="0.2"/>
    <row r="891" ht="12.75" x14ac:dyDescent="0.2"/>
    <row r="892" ht="12.75" x14ac:dyDescent="0.2"/>
    <row r="893" ht="12.75" x14ac:dyDescent="0.2"/>
    <row r="894" ht="12.75" x14ac:dyDescent="0.2"/>
    <row r="895" ht="12.75" x14ac:dyDescent="0.2"/>
    <row r="896" ht="12.75" x14ac:dyDescent="0.2"/>
    <row r="897" ht="12.75" x14ac:dyDescent="0.2"/>
    <row r="898" ht="12.75" x14ac:dyDescent="0.2"/>
    <row r="899" ht="12.75" x14ac:dyDescent="0.2"/>
    <row r="900" ht="12.75" x14ac:dyDescent="0.2"/>
    <row r="901" ht="12.75" x14ac:dyDescent="0.2"/>
    <row r="902" ht="12.75" x14ac:dyDescent="0.2"/>
    <row r="903" ht="12.75" x14ac:dyDescent="0.2"/>
    <row r="904" ht="12.75" x14ac:dyDescent="0.2"/>
    <row r="905" ht="12.75" x14ac:dyDescent="0.2"/>
    <row r="906" ht="12.75" x14ac:dyDescent="0.2"/>
    <row r="907" ht="12.75" x14ac:dyDescent="0.2"/>
    <row r="908" ht="12.75" x14ac:dyDescent="0.2"/>
    <row r="909" ht="12.75" x14ac:dyDescent="0.2"/>
    <row r="910" ht="12.75" x14ac:dyDescent="0.2"/>
    <row r="911" ht="12.75" x14ac:dyDescent="0.2"/>
    <row r="912" ht="12.75" x14ac:dyDescent="0.2"/>
    <row r="913" ht="12.75" x14ac:dyDescent="0.2"/>
    <row r="914" ht="12.75" x14ac:dyDescent="0.2"/>
    <row r="915" ht="12.75" x14ac:dyDescent="0.2"/>
    <row r="916" ht="12.75" x14ac:dyDescent="0.2"/>
    <row r="917" ht="12.75" x14ac:dyDescent="0.2"/>
    <row r="918" ht="12.75" x14ac:dyDescent="0.2"/>
    <row r="919" ht="12.75" x14ac:dyDescent="0.2"/>
    <row r="920" ht="12.75" x14ac:dyDescent="0.2"/>
    <row r="921" ht="12.75" x14ac:dyDescent="0.2"/>
    <row r="922" ht="12.75" x14ac:dyDescent="0.2"/>
    <row r="923" ht="12.75" x14ac:dyDescent="0.2"/>
    <row r="924" ht="12.75" x14ac:dyDescent="0.2"/>
    <row r="925" ht="12.75" x14ac:dyDescent="0.2"/>
    <row r="926" ht="12.75" x14ac:dyDescent="0.2"/>
    <row r="927" ht="12.75" x14ac:dyDescent="0.2"/>
    <row r="928" ht="12.75" x14ac:dyDescent="0.2"/>
    <row r="929" ht="12.75" x14ac:dyDescent="0.2"/>
    <row r="930" ht="12.75" x14ac:dyDescent="0.2"/>
    <row r="931" ht="12.75" x14ac:dyDescent="0.2"/>
    <row r="932" ht="12.75" x14ac:dyDescent="0.2"/>
    <row r="933" ht="12.75" x14ac:dyDescent="0.2"/>
    <row r="934" ht="12.75" x14ac:dyDescent="0.2"/>
    <row r="935" ht="12.75" x14ac:dyDescent="0.2"/>
    <row r="936" ht="12.75" x14ac:dyDescent="0.2"/>
    <row r="937" ht="12.75" x14ac:dyDescent="0.2"/>
    <row r="938" ht="12.75" x14ac:dyDescent="0.2"/>
    <row r="939" ht="12.75" x14ac:dyDescent="0.2"/>
    <row r="940" ht="12.75" x14ac:dyDescent="0.2"/>
    <row r="941" ht="12.75" x14ac:dyDescent="0.2"/>
    <row r="942" ht="12.75" x14ac:dyDescent="0.2"/>
    <row r="943" ht="12.75" x14ac:dyDescent="0.2"/>
    <row r="944" ht="12.75" x14ac:dyDescent="0.2"/>
    <row r="945" ht="12.75" x14ac:dyDescent="0.2"/>
    <row r="946" ht="12.75" x14ac:dyDescent="0.2"/>
    <row r="947" ht="12.75" x14ac:dyDescent="0.2"/>
    <row r="948" ht="12.75" x14ac:dyDescent="0.2"/>
    <row r="949" ht="12.75" x14ac:dyDescent="0.2"/>
    <row r="950" ht="12.75" x14ac:dyDescent="0.2"/>
    <row r="951" ht="12.75" x14ac:dyDescent="0.2"/>
    <row r="952" ht="12.75" x14ac:dyDescent="0.2"/>
    <row r="953" ht="12.75" x14ac:dyDescent="0.2"/>
    <row r="954" ht="12.75" x14ac:dyDescent="0.2"/>
    <row r="955" ht="12.75" x14ac:dyDescent="0.2"/>
    <row r="956" ht="12.75" x14ac:dyDescent="0.2"/>
    <row r="957" ht="12.75" x14ac:dyDescent="0.2"/>
    <row r="958" ht="12.75" x14ac:dyDescent="0.2"/>
    <row r="959" ht="12.75" x14ac:dyDescent="0.2"/>
    <row r="960" ht="12.75" x14ac:dyDescent="0.2"/>
    <row r="961" ht="12.75" x14ac:dyDescent="0.2"/>
    <row r="962" ht="12.75" x14ac:dyDescent="0.2"/>
    <row r="963" ht="12.75" x14ac:dyDescent="0.2"/>
    <row r="964" ht="12.75" x14ac:dyDescent="0.2"/>
    <row r="965" ht="12.75" x14ac:dyDescent="0.2"/>
    <row r="966" ht="12.75" x14ac:dyDescent="0.2"/>
    <row r="967" ht="12.75" x14ac:dyDescent="0.2"/>
    <row r="968" ht="12.75" x14ac:dyDescent="0.2"/>
    <row r="969" ht="12.75" x14ac:dyDescent="0.2"/>
    <row r="970" ht="12.75" x14ac:dyDescent="0.2"/>
    <row r="971" ht="12.75" x14ac:dyDescent="0.2"/>
    <row r="972" ht="12.75" x14ac:dyDescent="0.2"/>
    <row r="973" ht="12.75" x14ac:dyDescent="0.2"/>
    <row r="974" ht="12.75" x14ac:dyDescent="0.2"/>
    <row r="975" ht="12.75" x14ac:dyDescent="0.2"/>
    <row r="976" ht="12.75" x14ac:dyDescent="0.2"/>
    <row r="977" ht="12.75" x14ac:dyDescent="0.2"/>
    <row r="978" ht="12.75" x14ac:dyDescent="0.2"/>
    <row r="979" ht="12.75" x14ac:dyDescent="0.2"/>
    <row r="980" ht="12.75" x14ac:dyDescent="0.2"/>
    <row r="981" ht="12.75" x14ac:dyDescent="0.2"/>
    <row r="982" ht="12.75" x14ac:dyDescent="0.2"/>
    <row r="983" ht="12.75" x14ac:dyDescent="0.2"/>
    <row r="984" ht="12.75" x14ac:dyDescent="0.2"/>
    <row r="985" ht="12.75" x14ac:dyDescent="0.2"/>
    <row r="986" ht="12.75" x14ac:dyDescent="0.2"/>
    <row r="987" ht="12.75" x14ac:dyDescent="0.2"/>
    <row r="988" ht="12.75" x14ac:dyDescent="0.2"/>
    <row r="989" ht="12.75" x14ac:dyDescent="0.2"/>
    <row r="990" ht="12.75" x14ac:dyDescent="0.2"/>
    <row r="991" ht="12.75" x14ac:dyDescent="0.2"/>
    <row r="992" ht="12.75" x14ac:dyDescent="0.2"/>
    <row r="993" ht="12.75" x14ac:dyDescent="0.2"/>
    <row r="994" ht="12.75" x14ac:dyDescent="0.2"/>
    <row r="995" ht="12.75" x14ac:dyDescent="0.2"/>
    <row r="996" ht="12.75" x14ac:dyDescent="0.2"/>
    <row r="997" ht="12.75" x14ac:dyDescent="0.2"/>
    <row r="998" ht="12.75" x14ac:dyDescent="0.2"/>
    <row r="999" ht="12.75" x14ac:dyDescent="0.2"/>
    <row r="1000" ht="12.75" x14ac:dyDescent="0.2"/>
  </sheetData>
  <autoFilter ref="A1:H305"/>
  <dataValidations count="1">
    <dataValidation type="list" allowBlank="1" showErrorMessage="1" sqref="B2:C116">
      <formula1>Город</formula1>
    </dataValidation>
  </dataValidation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Итоги боёв</vt:lpstr>
      <vt:lpstr>Команды - список</vt:lpstr>
      <vt:lpstr>Судьи - список</vt:lpstr>
      <vt:lpstr>Команды - список (1)</vt:lpstr>
      <vt:lpstr>Судьи - список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Alexander</cp:lastModifiedBy>
  <cp:lastPrinted>2021-11-28T13:56:49Z</cp:lastPrinted>
  <dcterms:created xsi:type="dcterms:W3CDTF">2021-11-28T13:53:58Z</dcterms:created>
  <dcterms:modified xsi:type="dcterms:W3CDTF">2021-11-28T13:57:42Z</dcterms:modified>
</cp:coreProperties>
</file>